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thomas.gladel/Documents/New_Planungstool/SystemSurveyor/Element Profiles/"/>
    </mc:Choice>
  </mc:AlternateContent>
  <xr:revisionPtr revIDLastSave="0" documentId="13_ncr:1_{E8F7C7AF-B32C-F946-8B60-BD5187C24B3F}" xr6:coauthVersionLast="47" xr6:coauthVersionMax="47" xr10:uidLastSave="{00000000-0000-0000-0000-000000000000}"/>
  <bookViews>
    <workbookView xWindow="0" yWindow="500" windowWidth="28800" windowHeight="17500" xr2:uid="{00000000-000D-0000-FFFF-FFFF00000000}"/>
  </bookViews>
  <sheets>
    <sheet name="Element Profiles" sheetId="1" r:id="rId1"/>
    <sheet name="Accessories" sheetId="2" r:id="rId2"/>
  </sheets>
  <calcPr calcId="0"/>
</workbook>
</file>

<file path=xl/sharedStrings.xml><?xml version="1.0" encoding="utf-8"?>
<sst xmlns="http://schemas.openxmlformats.org/spreadsheetml/2006/main" count="9243" uniqueCount="869">
  <si>
    <t>Export date: May 10, 2023</t>
  </si>
  <si>
    <t>Fixed Camera Element Profile Template</t>
  </si>
  <si>
    <t xml:space="preserve">Instructions - PLEASE READ
    1. Each column on this spreadsheet will be imported as an individual Element Profile for the Element Name above.
       To add a profile, add an Element Profile Name to Row 3.  To remove a profile, simply delete the profile name or
       delete the column.  A profile without a name will not be saved or imported.
    2. Do not reset cell rules or apply an invalid value.   The import will be rejected.
        i. For attributes with multiple selections, please select YES from the dropdown menu to apply the appropriate attributes
    3. How to import to System Surveyor
        i. Save file to your computer or local network, or share for use on another account.
        ii. Log into System Surveyor and navigate to Account Administration
        iii. Navigate to Element Profile tab and select the Element to import
        iv. Select Import and select the file. The system will validate the import file.
        v. Confirm the import action.
</t>
  </si>
  <si>
    <t>Attribute Tab</t>
  </si>
  <si>
    <t>Fixed Camera Element Attributes</t>
  </si>
  <si>
    <t xml:space="preserve">MOBOTIX MOVE Vaxtor ALPR Bullet 2MP </t>
  </si>
  <si>
    <t xml:space="preserve">MOBOTIX MOVE Vaxtor ALPR Bullet 2MP Distance </t>
  </si>
  <si>
    <t>MOBOTIX v26 Day - w/o lens black housing</t>
  </si>
  <si>
    <t>MOBOTIX v26 Day - 103°</t>
  </si>
  <si>
    <t>MOBOTIX v26 Day - w/o lens</t>
  </si>
  <si>
    <t>MOBOTIX v26 Night - w/o lens</t>
  </si>
  <si>
    <t>MOBOTIX v26 Night - w/o lens - black housing</t>
  </si>
  <si>
    <t>MOBOTIX MOVE Vandal Dome 4K Video Analytics</t>
  </si>
  <si>
    <t>MOBOTIX MOVE Vandal Bulllet 4K Video Analytics</t>
  </si>
  <si>
    <t>MOBOTIX MOVE Vandal Dome 5MP Video Analytics</t>
  </si>
  <si>
    <t>MOBOTIX MOVE Vandal Bulllet 5MP Video Analytics</t>
  </si>
  <si>
    <t>MOBOTIX MOVE Vandal Dome 2MP Video Analytics</t>
  </si>
  <si>
    <t>MOBOTIX MOVE Vandal Bulllet 2MP Video Analytics</t>
  </si>
  <si>
    <t>MOBOTIX MOVE Vandal Dome 2MP</t>
  </si>
  <si>
    <t>MOBOTIX MOVE Vandal Bulllet 2MP</t>
  </si>
  <si>
    <t xml:space="preserve">MOBOTIX MOVE 4K Hemispheric </t>
  </si>
  <si>
    <t>MOBOTIX MOVE Microl Dome 5MP</t>
  </si>
  <si>
    <t>MOBOTIX v71A-4DN050 95° Ultra-Low-Light</t>
  </si>
  <si>
    <t>MOBOTIX v71A-4DN080 60° Ultra-Low-Light</t>
  </si>
  <si>
    <t>MOBOTIX v71A-4DN100 45° Ultra-Low-Light</t>
  </si>
  <si>
    <t>MOBOTIX v71A-4DN150 30° Ultra-Low-Light</t>
  </si>
  <si>
    <t>MOBOTIX v71A-4DN280 15° Ultra-Low-Light</t>
  </si>
  <si>
    <t>MOBOTIX v71A-8DN050 95° Ultra-Low-Light</t>
  </si>
  <si>
    <t>MOBOTIX v71A-8DN080 60° Ultra-Low-Light</t>
  </si>
  <si>
    <t>MOBOTIX v71A-8DN100 45° Ultra-Low-Light</t>
  </si>
  <si>
    <t>MOBOTIX v71A-8DN150 30° Ultra-Low-Light</t>
  </si>
  <si>
    <t>MOBOTIX v71A-8DN280 15° Ultra-Low-Light</t>
  </si>
  <si>
    <t>MOBOTIX p26B Day - 180°</t>
  </si>
  <si>
    <t>MOBOTIX p26B Day - 103°</t>
  </si>
  <si>
    <t>MOBOTIX p26B Day - 60°</t>
  </si>
  <si>
    <t>MOBOTIX p26B Day - 45°</t>
  </si>
  <si>
    <t>MOBOTIX p26B Day - 31°</t>
  </si>
  <si>
    <t>MOBOTIX p26B Day - 15°</t>
  </si>
  <si>
    <t>MOBOTIX p26B Day w/o lens</t>
  </si>
  <si>
    <t>MOBOTIX p26 Night - 180°</t>
  </si>
  <si>
    <t>MOBOTIX p26 Night - 103°</t>
  </si>
  <si>
    <t>MOBOTIX p26 Night - w/o lens</t>
  </si>
  <si>
    <t>MOBOTIX p26 Day - 180° AUDIO</t>
  </si>
  <si>
    <t>MOBOTIX p26 Day - 103° AUDIO</t>
  </si>
  <si>
    <t>MOBOTIX p26 Day  AUDIO w/o lens</t>
  </si>
  <si>
    <t>MOBOTIX p26 Night - 180° AUDIO</t>
  </si>
  <si>
    <t>MOBOTIX p26 Night - 103° AUDIO</t>
  </si>
  <si>
    <t>MOBOTIX p26 Night AUDIO w/o lens</t>
  </si>
  <si>
    <t>MOBOTIX p71A-4DN280 15° Ultra-Low-Light</t>
  </si>
  <si>
    <t>MOBOTIX p71A-4DN150 30° Ultra-Low-Light</t>
  </si>
  <si>
    <t>MOBOTIX p71A-4DN100 45° Ultra-Low-Light</t>
  </si>
  <si>
    <t>MOBOTIX p71A-4DN080 60° Ultra-Low-Light</t>
  </si>
  <si>
    <t>MOBOTIX p71A-4DN050 95° Ultra-Low-Light</t>
  </si>
  <si>
    <t>MOBOTIX Q71A-12DN016 180°</t>
  </si>
  <si>
    <t>MOBOTIX c71A-8DN016 180°</t>
  </si>
  <si>
    <t>MOBOTIX D71A-4DN050 95° Ultra-Low-Light</t>
  </si>
  <si>
    <t>MOBOTIX D71A-4DN080 60° Ultra-Low-Light</t>
  </si>
  <si>
    <t>MOBOTIX D71A-4DN100 45° Ultra-Low-Light</t>
  </si>
  <si>
    <t>MOBOTIX D71A-4DN150 30° Ultra-Low-Light</t>
  </si>
  <si>
    <t>MOBOTIX D71A-4DN280 15° Ultra-Low-Light</t>
  </si>
  <si>
    <t>MOBOTIX D71A-8DN050 95°</t>
  </si>
  <si>
    <t xml:space="preserve"> MOBOTIX D71A-8DN080 60°</t>
  </si>
  <si>
    <t xml:space="preserve"> MOBOTIX D71A-8DN100 45°</t>
  </si>
  <si>
    <t>MOBOTIX D71A-8DN150 30°</t>
  </si>
  <si>
    <t>MOBOTIX D71A-8DN280 15°</t>
  </si>
  <si>
    <t>MOBOTIX S26 Day - 180°</t>
  </si>
  <si>
    <t>MOBOTIX S26 Night - 180°</t>
  </si>
  <si>
    <t>MOBOTIX M26B Day - 180°</t>
  </si>
  <si>
    <t>MOBOTIX M26B Day - 103°</t>
  </si>
  <si>
    <t>MOBOTIX M26B Day - 90°</t>
  </si>
  <si>
    <t>MOBOTIX M26B Day - 60°</t>
  </si>
  <si>
    <t>MOBOTIX M26B Day - 45°</t>
  </si>
  <si>
    <t>MOBOTIX M26B Day - 31°</t>
  </si>
  <si>
    <t>MOBOTIX M26B Day - 15°</t>
  </si>
  <si>
    <t>MOBOTIX M26B Day - 8°</t>
  </si>
  <si>
    <t>MOBOTIX M26B Day w/o lens</t>
  </si>
  <si>
    <t>MOBOTIX M26B Night - 180°</t>
  </si>
  <si>
    <t>MOBOTIX M26B Night - 103°</t>
  </si>
  <si>
    <t>MOBOTIX M26B Night - 90°</t>
  </si>
  <si>
    <t>MOBOTIX M26B Night - 60°</t>
  </si>
  <si>
    <t>MOBOTIX M26B Night - 45°</t>
  </si>
  <si>
    <t>MOBOTIX M26B Night - 31°</t>
  </si>
  <si>
    <t>MOBOTIX M26 Night - 15°</t>
  </si>
  <si>
    <t>MOBOTIX M26B Night - 8°</t>
  </si>
  <si>
    <t>MOBOTIX M26B Night w/o lens</t>
  </si>
  <si>
    <t>MOBOTIX D26B Day - 103°</t>
  </si>
  <si>
    <t>MOBOTIX D26B Day - 90°</t>
  </si>
  <si>
    <t>MOBOTIX D26B Day - 60°</t>
  </si>
  <si>
    <t>MOBOTIX D26B Day - 45°</t>
  </si>
  <si>
    <t>MOBOTIX D26B Day - 31°</t>
  </si>
  <si>
    <t>MOBOTIX D26B Day - 15°</t>
  </si>
  <si>
    <t>MOBOTIX D26B Day w/o lens</t>
  </si>
  <si>
    <t>MOBOTIX D26B Night - 103°</t>
  </si>
  <si>
    <t>MOBOTIX D26B Night - 90°</t>
  </si>
  <si>
    <t>MOBOTIX D26B Night - 60°</t>
  </si>
  <si>
    <t>MOBOTIX D26B Night - 45°</t>
  </si>
  <si>
    <t>MOBOTIX D26B Night - 31°</t>
  </si>
  <si>
    <t>MOBOTIX D26B Night  - 15°</t>
  </si>
  <si>
    <t>MOBOTIX D26B Night w/o lens</t>
  </si>
  <si>
    <t>MOBOTIX Q26 Day - 180°</t>
  </si>
  <si>
    <t>MOBOTIX Q26 Night - 180°</t>
  </si>
  <si>
    <t>MOBOTIX c26 Day - 180°</t>
  </si>
  <si>
    <t>MOBOTIX c26 Day - 103°</t>
  </si>
  <si>
    <t>MOBOTIX c26 Day - w/o lens</t>
  </si>
  <si>
    <t>MOBOTIX c26 Night - 180°</t>
  </si>
  <si>
    <t>MOBOTIX c26 Night - 103°</t>
  </si>
  <si>
    <t>MOBOTIX c26 Night - w/o lens</t>
  </si>
  <si>
    <t>MOBOTIX c26 Day - 180° AUDIO</t>
  </si>
  <si>
    <t>MOBOTIX c26 Day - 103° AUDIO</t>
  </si>
  <si>
    <t>MOBOTIX c26 Night - 180° AUDIO</t>
  </si>
  <si>
    <t>MOBOTIX c26 Night - 103° AUDIO</t>
  </si>
  <si>
    <t>MOBOTIX i26 Day - 180°</t>
  </si>
  <si>
    <t>MOBOTIX i26 Day - 103°</t>
  </si>
  <si>
    <t>MOBOTIX i26 Day - w/o lens</t>
  </si>
  <si>
    <t>MOBOTIX i26 Night - 180°</t>
  </si>
  <si>
    <t>MOBOTIX i26 Night - 103°</t>
  </si>
  <si>
    <t>MOBOTIX i26 Night - w/o lens</t>
  </si>
  <si>
    <t>MOBOTIX i26 Day - 180° AUDIO</t>
  </si>
  <si>
    <t>MOBOTIX i26 Day - 103° AUDIO</t>
  </si>
  <si>
    <t>MOBOTIX i26 Night - 180° AUDIO</t>
  </si>
  <si>
    <t>MOBOTIX i26 Night - 103° AUDIO</t>
  </si>
  <si>
    <t>Name</t>
  </si>
  <si>
    <t>Descriptive Label</t>
  </si>
  <si>
    <t>Room # / Location</t>
  </si>
  <si>
    <t>Installation Status</t>
  </si>
  <si>
    <t>Proposed</t>
  </si>
  <si>
    <t>Color</t>
  </si>
  <si>
    <t>1A6BD7</t>
  </si>
  <si>
    <t>Component Manufacturer</t>
  </si>
  <si>
    <t>MOBOTIX</t>
  </si>
  <si>
    <t xml:space="preserve">MOBOTIX </t>
  </si>
  <si>
    <t>Component Model #</t>
  </si>
  <si>
    <t>Mx-VB1A-2-IR-ALPR</t>
  </si>
  <si>
    <t>Mx-VB1A-2-IR-D-ALPR</t>
  </si>
  <si>
    <t>Mx-v26B-6D-b</t>
  </si>
  <si>
    <t>Mx-v26B-6D036</t>
  </si>
  <si>
    <t>Mx-v26B-6D</t>
  </si>
  <si>
    <t>Mx-v26B-6N</t>
  </si>
  <si>
    <t>Mx-v26B-6N-b</t>
  </si>
  <si>
    <t>Mx-VD1A-8-IR-VA</t>
  </si>
  <si>
    <t>Mx-VB1A-8-IR-VA</t>
  </si>
  <si>
    <t>Mx-VD2A-5-IR-VA</t>
  </si>
  <si>
    <t>Mx-VB2A-5-IR-VA</t>
  </si>
  <si>
    <t>Mx-VD3A-2-IR-VA</t>
  </si>
  <si>
    <t>Mx-VB3A-2-IR-VA</t>
  </si>
  <si>
    <t>Mx-VD2A-2-IR</t>
  </si>
  <si>
    <t>Mx-VB2A-2-IR</t>
  </si>
  <si>
    <t>Mx-VH1A-12-IR-VA</t>
  </si>
  <si>
    <t>Mx-MD1A-5-IR</t>
  </si>
  <si>
    <t>v71A-4DN050 95°</t>
  </si>
  <si>
    <t>v71A-4DN080 60°</t>
  </si>
  <si>
    <t>v71A-4DN100 45°</t>
  </si>
  <si>
    <t>v71A-4DN150 30°</t>
  </si>
  <si>
    <t>v71A-4DN280 15°</t>
  </si>
  <si>
    <t>v71A-8DN050 95°</t>
  </si>
  <si>
    <t>v71A-8DN080 60°</t>
  </si>
  <si>
    <t>v71A-8DN100 45°</t>
  </si>
  <si>
    <t>v71A-8DN150 30°</t>
  </si>
  <si>
    <t>v71A-8DN280 15°</t>
  </si>
  <si>
    <t>Mx-p26B-6D016</t>
  </si>
  <si>
    <t>Mx-p26B-6D036</t>
  </si>
  <si>
    <t>Mx-p26B-6D061</t>
  </si>
  <si>
    <t>Mx-p26B-6D079</t>
  </si>
  <si>
    <t>Mx-p26B-6D119</t>
  </si>
  <si>
    <t>Mx-p26B-6D237</t>
  </si>
  <si>
    <t>Mx-p26B-6D</t>
  </si>
  <si>
    <t>Mx-p26B-6N016</t>
  </si>
  <si>
    <t>Mx-p26B-6N036</t>
  </si>
  <si>
    <t>Mx-p26B-6N</t>
  </si>
  <si>
    <t>Mx-p26B-AU-6D016</t>
  </si>
  <si>
    <t>Mx-p26B-AU-6D036</t>
  </si>
  <si>
    <t>Mx-p26B-AU-6D</t>
  </si>
  <si>
    <t>Mx-p26B-AU-6N016</t>
  </si>
  <si>
    <t>Mx-p26B-AU-6N036</t>
  </si>
  <si>
    <t>Mx-p26B-AU-6N</t>
  </si>
  <si>
    <t>p71A-8DN280 15°</t>
  </si>
  <si>
    <t>p71A-8DN150 30°</t>
  </si>
  <si>
    <t>p71A-8DN100 45°</t>
  </si>
  <si>
    <t>p71A-8DN080 60°</t>
  </si>
  <si>
    <t>p71A-8DN050 95°</t>
  </si>
  <si>
    <t>p71A-4DN280 15°</t>
  </si>
  <si>
    <t>p71A-4DN150 30°</t>
  </si>
  <si>
    <t>p71A-4DN100 45°</t>
  </si>
  <si>
    <t>p71A-4DN080 60°</t>
  </si>
  <si>
    <t>p71A-4DN050 95°</t>
  </si>
  <si>
    <t>Q71A-12DN016 180°</t>
  </si>
  <si>
    <t>c71A-8DN016 180°</t>
  </si>
  <si>
    <t>D71A-4DN050 95°</t>
  </si>
  <si>
    <t>D71A-4DN080 60°</t>
  </si>
  <si>
    <t>D71A-4DN100 45°</t>
  </si>
  <si>
    <t>D71A-4DN150 30°</t>
  </si>
  <si>
    <t>D71A-4DN280 15°</t>
  </si>
  <si>
    <t>D71A-8DN050 95°</t>
  </si>
  <si>
    <t>D71A-8DN080 60°</t>
  </si>
  <si>
    <t>D71A-8DN100 45°</t>
  </si>
  <si>
    <t>D71A-8DN150 30°</t>
  </si>
  <si>
    <t>D71A-8DN280 15°</t>
  </si>
  <si>
    <t>Mx-S26B-6D016</t>
  </si>
  <si>
    <t>Mx-S26B-6N016</t>
  </si>
  <si>
    <t>Mx-M26B-6D016</t>
  </si>
  <si>
    <t>Mx-M26B-6D036</t>
  </si>
  <si>
    <t>Mx-M26B-6D041</t>
  </si>
  <si>
    <t>Mx-M26B-6D061</t>
  </si>
  <si>
    <t>Mx-M26B-6D079</t>
  </si>
  <si>
    <t>Mx-M26B-6D119</t>
  </si>
  <si>
    <t>Mx-M26B-6D237</t>
  </si>
  <si>
    <t>Mx-M26B-6D500</t>
  </si>
  <si>
    <t>Mx-M26B-6D</t>
  </si>
  <si>
    <t>Mx-M26B-6N016</t>
  </si>
  <si>
    <t>Mx-M26B-6N036</t>
  </si>
  <si>
    <t>Mx-M26B-6N041</t>
  </si>
  <si>
    <t>Mx-M26B-6N061</t>
  </si>
  <si>
    <t>Mx-M26B-6N079</t>
  </si>
  <si>
    <t>Mx-M26B-6N119</t>
  </si>
  <si>
    <t>Mx-M26B-6N237</t>
  </si>
  <si>
    <t>Mx-M26B-6N500</t>
  </si>
  <si>
    <t>Mx-M26B-6N</t>
  </si>
  <si>
    <t>Mx-D26B-6D036</t>
  </si>
  <si>
    <t>Mx-D26B-6D041</t>
  </si>
  <si>
    <t>Mx-D26B-6D061</t>
  </si>
  <si>
    <t>Mx-D26B-6D079</t>
  </si>
  <si>
    <t>Mx-D26B-6D119</t>
  </si>
  <si>
    <t>Mx-D26B-6D237</t>
  </si>
  <si>
    <t>Mx-D26B-6D</t>
  </si>
  <si>
    <t>Mx-D26B-6N036</t>
  </si>
  <si>
    <t>Mx-D26B-6N041</t>
  </si>
  <si>
    <t>Mx-D26B-6N061</t>
  </si>
  <si>
    <t>Mx-D26B-6N079</t>
  </si>
  <si>
    <t>Mx-D26B-6N119</t>
  </si>
  <si>
    <t>Mx-D26B-6N237</t>
  </si>
  <si>
    <t>Mx-D26B-6N</t>
  </si>
  <si>
    <t>Mx-Q26B-6D016</t>
  </si>
  <si>
    <t>Mx-Q26B-6N016</t>
  </si>
  <si>
    <t>Mx-c26B-6D016</t>
  </si>
  <si>
    <t>Mx-c26B-6D036</t>
  </si>
  <si>
    <t>Mx-c26B-6D</t>
  </si>
  <si>
    <t>Mx-c26B-6N016</t>
  </si>
  <si>
    <t>Mx-c26B-6N036</t>
  </si>
  <si>
    <t>Mx-c26B-6N</t>
  </si>
  <si>
    <t>Mx-c26B-AU-6D016</t>
  </si>
  <si>
    <t>Mx-c26B-AU-6D036</t>
  </si>
  <si>
    <t>Mx-c26B-AU-6N016</t>
  </si>
  <si>
    <t>Mx-c26B-AU-6N036</t>
  </si>
  <si>
    <t>Mx-i26B-6D016</t>
  </si>
  <si>
    <t>Mx-i26B-6D036</t>
  </si>
  <si>
    <t>Mx-i26B-6D</t>
  </si>
  <si>
    <t>Mx-i26B-6N016</t>
  </si>
  <si>
    <t>Mx-i26B-6N036</t>
  </si>
  <si>
    <t>Mx-i26B-6N</t>
  </si>
  <si>
    <t>Mx-i26B-AU-6D016</t>
  </si>
  <si>
    <t>Mx-i26B-AU-6D036</t>
  </si>
  <si>
    <t>Mx-i26B-AU-6N016</t>
  </si>
  <si>
    <t>Mx-i26B-AU-6N036</t>
  </si>
  <si>
    <t>Element Quantity</t>
  </si>
  <si>
    <t>1</t>
  </si>
  <si>
    <t>Device Price</t>
  </si>
  <si>
    <t>999</t>
  </si>
  <si>
    <t>1199</t>
  </si>
  <si>
    <t>876</t>
  </si>
  <si>
    <t>896</t>
  </si>
  <si>
    <t>812</t>
  </si>
  <si>
    <t>Installation Hours</t>
  </si>
  <si>
    <t>AOC Color</t>
  </si>
  <si>
    <t>43AD47</t>
  </si>
  <si>
    <t>F26311</t>
  </si>
  <si>
    <t>AOC Angle</t>
  </si>
  <si>
    <t>95</t>
  </si>
  <si>
    <t>60</t>
  </si>
  <si>
    <t>45</t>
  </si>
  <si>
    <t>30</t>
  </si>
  <si>
    <t>15</t>
  </si>
  <si>
    <t>180</t>
  </si>
  <si>
    <t>103</t>
  </si>
  <si>
    <t>31</t>
  </si>
  <si>
    <t>211</t>
  </si>
  <si>
    <t>90</t>
  </si>
  <si>
    <t>8</t>
  </si>
  <si>
    <t>Minimum Angle</t>
  </si>
  <si>
    <t>5</t>
  </si>
  <si>
    <t>Maxmium Angle</t>
  </si>
  <si>
    <t>360</t>
  </si>
  <si>
    <t>Installation</t>
  </si>
  <si>
    <t>Responsible Party</t>
  </si>
  <si>
    <t>Installing Company</t>
  </si>
  <si>
    <t>Installation Considerations</t>
  </si>
  <si>
    <t>N/A</t>
  </si>
  <si>
    <t xml:space="preserve">      Lift Required</t>
  </si>
  <si>
    <t xml:space="preserve">      High Traffic Area</t>
  </si>
  <si>
    <t xml:space="preserve">      New Construction</t>
  </si>
  <si>
    <t xml:space="preserve">      Restricted Access</t>
  </si>
  <si>
    <t xml:space="preserve">      Escort Required</t>
  </si>
  <si>
    <t xml:space="preserve">      Hazardous Location</t>
  </si>
  <si>
    <t xml:space="preserve">      Other</t>
  </si>
  <si>
    <t>YES</t>
  </si>
  <si>
    <t>Interior or Exterior?</t>
  </si>
  <si>
    <t>Exterior</t>
  </si>
  <si>
    <t>Mount Surface</t>
  </si>
  <si>
    <t>Wall</t>
  </si>
  <si>
    <t>Other!Ceiling/Wall</t>
  </si>
  <si>
    <t>Mount Height to Center Line (ft above floor)</t>
  </si>
  <si>
    <t>12</t>
  </si>
  <si>
    <t>Mount Bracket</t>
  </si>
  <si>
    <t>Installation Notes</t>
  </si>
  <si>
    <t>Functional</t>
  </si>
  <si>
    <t>Connectivity</t>
  </si>
  <si>
    <t>Network / IP</t>
  </si>
  <si>
    <t>Camera Style</t>
  </si>
  <si>
    <t>Bullet</t>
  </si>
  <si>
    <t>Panoramic</t>
  </si>
  <si>
    <t>Dome</t>
  </si>
  <si>
    <t>Camera Type</t>
  </si>
  <si>
    <t xml:space="preserve">      Day / Night</t>
  </si>
  <si>
    <t xml:space="preserve">      Color</t>
  </si>
  <si>
    <t xml:space="preserve">      Black &amp;amp; White</t>
  </si>
  <si>
    <t xml:space="preserve">      Embedded Infra-red (IR)</t>
  </si>
  <si>
    <t xml:space="preserve">      Thermal</t>
  </si>
  <si>
    <t xml:space="preserve">      Multi-image sensor</t>
  </si>
  <si>
    <t>Component Color</t>
  </si>
  <si>
    <t>White</t>
  </si>
  <si>
    <t>Black</t>
  </si>
  <si>
    <t>Camera Shell Integrity</t>
  </si>
  <si>
    <t xml:space="preserve">      Standard</t>
  </si>
  <si>
    <t xml:space="preserve">      Hardened</t>
  </si>
  <si>
    <t xml:space="preserve">      Unspecified</t>
  </si>
  <si>
    <t xml:space="preserve">      Specialty</t>
  </si>
  <si>
    <t xml:space="preserve">      Vandal-resistant / Weather-resistant (IP66)</t>
  </si>
  <si>
    <t xml:space="preserve">      Vandal-resistant (IK10)</t>
  </si>
  <si>
    <t xml:space="preserve">      Weather-resistant (IP66)</t>
  </si>
  <si>
    <t xml:space="preserve">      Explosion-resistant</t>
  </si>
  <si>
    <t xml:space="preserve">      Weather-resistant (NEMA)</t>
  </si>
  <si>
    <t xml:space="preserve">      Vandal Proof  (IK10)</t>
  </si>
  <si>
    <t xml:space="preserve">      Weather-proof (IP66)</t>
  </si>
  <si>
    <t xml:space="preserve">      Explosion Proof</t>
  </si>
  <si>
    <t xml:space="preserve">      Weather-resistant(IP67)</t>
  </si>
  <si>
    <t>Camera Lens Type</t>
  </si>
  <si>
    <t>Integrated Vari-focal</t>
  </si>
  <si>
    <t>Integrated Fixed focal length</t>
  </si>
  <si>
    <t>Lens Detail</t>
  </si>
  <si>
    <t>Camera Features</t>
  </si>
  <si>
    <t xml:space="preserve">      Progressive scan</t>
  </si>
  <si>
    <t xml:space="preserve">      Auto-focus lens</t>
  </si>
  <si>
    <t xml:space="preserve">      Remote focus lens</t>
  </si>
  <si>
    <t xml:space="preserve">      Auto iris (DC and video)</t>
  </si>
  <si>
    <t xml:space="preserve">      Remote Zoom</t>
  </si>
  <si>
    <t xml:space="preserve">      PTZ Position Presets</t>
  </si>
  <si>
    <t xml:space="preserve">      PTZ Guard Tour</t>
  </si>
  <si>
    <t xml:space="preserve">      Electronic image stablization</t>
  </si>
  <si>
    <t xml:space="preserve">      Anti-vibration</t>
  </si>
  <si>
    <t xml:space="preserve">      Precision (P) iris</t>
  </si>
  <si>
    <t>Camera Resolution</t>
  </si>
  <si>
    <t>1080p (2MP)</t>
  </si>
  <si>
    <t>6MP</t>
  </si>
  <si>
    <t>8MP</t>
  </si>
  <si>
    <t>5MP</t>
  </si>
  <si>
    <t>4MP</t>
  </si>
  <si>
    <t>12MP</t>
  </si>
  <si>
    <t>Video Quality</t>
  </si>
  <si>
    <t>Video Encoding Format</t>
  </si>
  <si>
    <t>H.265</t>
  </si>
  <si>
    <t>Other!MxPEG+</t>
  </si>
  <si>
    <t>Recording Method</t>
  </si>
  <si>
    <t xml:space="preserve">      Simple Motion</t>
  </si>
  <si>
    <t xml:space="preserve">      Continuous</t>
  </si>
  <si>
    <t xml:space="preserve">      Analytic Trigger</t>
  </si>
  <si>
    <t xml:space="preserve">      Input Trigger</t>
  </si>
  <si>
    <t xml:space="preserve">      Continuous Slow Frame / Accelerate on Motion</t>
  </si>
  <si>
    <t>Wide Dynamic</t>
  </si>
  <si>
    <t>High (over 120db)</t>
  </si>
  <si>
    <t>Low (60 to 90db)</t>
  </si>
  <si>
    <t>High (140 dB)</t>
  </si>
  <si>
    <t>Camera Accessories</t>
  </si>
  <si>
    <t xml:space="preserve">      External IR Illuminator</t>
  </si>
  <si>
    <t xml:space="preserve">      Camera Enclosure</t>
  </si>
  <si>
    <t xml:space="preserve">      Mounting Bracket</t>
  </si>
  <si>
    <t xml:space="preserve">      Media Converter Balun</t>
  </si>
  <si>
    <t xml:space="preserve">      POE Injector / Splitter</t>
  </si>
  <si>
    <t>IR Illumination</t>
  </si>
  <si>
    <t>Audio Support</t>
  </si>
  <si>
    <t xml:space="preserve">      Not Required</t>
  </si>
  <si>
    <t xml:space="preserve">      Audio In only</t>
  </si>
  <si>
    <t xml:space="preserve">      Audio Out only</t>
  </si>
  <si>
    <t xml:space="preserve">      Two-way Audio</t>
  </si>
  <si>
    <t xml:space="preserve">      Two-way Audio - half duplex</t>
  </si>
  <si>
    <t xml:space="preserve">      Two-way Audio - full duplex</t>
  </si>
  <si>
    <t xml:space="preserve">      No Audio</t>
  </si>
  <si>
    <t>Wired or Wireless?</t>
  </si>
  <si>
    <t>Wired</t>
  </si>
  <si>
    <t>Network Features</t>
  </si>
  <si>
    <t xml:space="preserve">      HTTPS Encryption</t>
  </si>
  <si>
    <t xml:space="preserve">      Multi-level Password</t>
  </si>
  <si>
    <t xml:space="preserve">      IP Address Filtering</t>
  </si>
  <si>
    <t xml:space="preserve">      QoS support</t>
  </si>
  <si>
    <t xml:space="preserve">      SNMP</t>
  </si>
  <si>
    <t xml:space="preserve">      Dual Video Stream</t>
  </si>
  <si>
    <t xml:space="preserve">      Multi-cast</t>
  </si>
  <si>
    <t>Functional Notes</t>
  </si>
  <si>
    <t>Maintenance</t>
  </si>
  <si>
    <t>Maintenance Notes</t>
  </si>
  <si>
    <t>Configuration</t>
  </si>
  <si>
    <t>Viewing Frame Rate / second</t>
  </si>
  <si>
    <t>10</t>
  </si>
  <si>
    <t>Recording Frame Rate / second</t>
  </si>
  <si>
    <t>Device configuration attributes</t>
  </si>
  <si>
    <t>Configuration Notes</t>
  </si>
  <si>
    <t>Link 1 Description</t>
  </si>
  <si>
    <t xml:space="preserve">MOVE 2MP ALPR Vandal Bullet </t>
  </si>
  <si>
    <t>v26 Indoor dome</t>
  </si>
  <si>
    <t xml:space="preserve"> MOBOTIX MOVE 4K Vandal</t>
  </si>
  <si>
    <t xml:space="preserve"> MOBOTIX MOVE Dome</t>
  </si>
  <si>
    <t xml:space="preserve"> MOBOTIX MOVE Bullet</t>
  </si>
  <si>
    <t>MOBOTIX MOVE Vandal&amp;Analytics Hemispheric</t>
  </si>
  <si>
    <t xml:space="preserve"> MOBOTIX MOVE Micro Dome</t>
  </si>
  <si>
    <t>v71 Dome</t>
  </si>
  <si>
    <t>p26 Indoor PT</t>
  </si>
  <si>
    <t>p71 Single Compact</t>
  </si>
  <si>
    <t xml:space="preserve">Q71 Panoramic </t>
  </si>
  <si>
    <t xml:space="preserve">c71 Panoramic </t>
  </si>
  <si>
    <t>D71 Dome</t>
  </si>
  <si>
    <t>S26 Flex</t>
  </si>
  <si>
    <t>M26 AllRound</t>
  </si>
  <si>
    <t>D26 Dome</t>
  </si>
  <si>
    <t>Q26 Flex</t>
  </si>
  <si>
    <t>c26 Indoor</t>
  </si>
  <si>
    <t>Link 1 Url</t>
  </si>
  <si>
    <t>https://www.mobotix.com/en/products/mobotix-move/alpr-bullet</t>
  </si>
  <si>
    <t>https://www.mobotix.com/en/products/indoor-cameras/v26-indoor-dome</t>
  </si>
  <si>
    <t>https://www.mobotix.com/en/products/mobotix-move/4k-vandal</t>
  </si>
  <si>
    <t>https://www.mobotix.com/en/products/mobotix-move/vandaldome-4D-4-ir</t>
  </si>
  <si>
    <t>https://www.mobotix.com/en/products/mobotix-move/bulletcamera-bc-4-ir</t>
  </si>
  <si>
    <t>https://www.mobotix.com/en/produkte/mobotix-move/vandal-analytics-hemispheric</t>
  </si>
  <si>
    <t>https://www.mobotix.com/en/products/mobotix-move/micro-dome</t>
  </si>
  <si>
    <t>https://www.mobotix.com/en/v71</t>
  </si>
  <si>
    <t>https://www.mobotix.com/en/products/indoor-cameras/p26-indoor-pt</t>
  </si>
  <si>
    <t>https://www.mobotix.com/de/p71</t>
  </si>
  <si>
    <t>https://www.mobotix.com/de/Q71</t>
  </si>
  <si>
    <t>https://www.mobotix.com/de/c71</t>
  </si>
  <si>
    <t>https://www.mobotix.com/de/D71</t>
  </si>
  <si>
    <t>https://www.mobotix.com/de/produkte/outdoor-kameras/s26-flex</t>
  </si>
  <si>
    <t>https://www.mobotix.com/de/produkte/outdoor-kameras/m26-allround</t>
  </si>
  <si>
    <t>https://www.mobotix.com/de/produkte/outdoor-kameras/d26-dome</t>
  </si>
  <si>
    <t>https://www.mobotix.com/de/produkte/outdoor-kameras/q26-hemispheric</t>
  </si>
  <si>
    <t>https://www.mobotix.com/index.php/de/produkte/indoor-kameras/c26-indoor-360-grad</t>
  </si>
  <si>
    <t>Link 2 Description</t>
  </si>
  <si>
    <t>Link 2 Url</t>
  </si>
  <si>
    <t>Accessories</t>
  </si>
  <si>
    <t>Accessory 1</t>
  </si>
  <si>
    <t>Accessory 2</t>
  </si>
  <si>
    <t>Accessory 3</t>
  </si>
  <si>
    <t>Accessory 4</t>
  </si>
  <si>
    <t>Accessory 5</t>
  </si>
  <si>
    <t>Accessory 6</t>
  </si>
  <si>
    <t>Accessory 7</t>
  </si>
  <si>
    <t>Accessory 8</t>
  </si>
  <si>
    <t>Accessory 9</t>
  </si>
  <si>
    <t>Accessory 10</t>
  </si>
  <si>
    <t>Accessory</t>
  </si>
  <si>
    <t>Description</t>
  </si>
  <si>
    <t>Manufacturer</t>
  </si>
  <si>
    <t>Model</t>
  </si>
  <si>
    <t>Price</t>
  </si>
  <si>
    <t>Labor Hours</t>
  </si>
  <si>
    <t>Accessory1</t>
  </si>
  <si>
    <t>Mx-A-GPSA</t>
  </si>
  <si>
    <t>Mx</t>
  </si>
  <si>
    <t xml:space="preserve">GPS-Box </t>
  </si>
  <si>
    <t>Accessory2</t>
  </si>
  <si>
    <t>Mx-OPT-BPA1-EXT</t>
  </si>
  <si>
    <t>BPA-Box</t>
  </si>
  <si>
    <t>Accessory3</t>
  </si>
  <si>
    <t>Mx-OPT-NPA1-EXT</t>
  </si>
  <si>
    <t>NPA-Box</t>
  </si>
  <si>
    <t>Accessory4</t>
  </si>
  <si>
    <t>Mx-Overvoltage-Protection-Box-LSA</t>
  </si>
  <si>
    <t>Overvoltage Protection Box LSA</t>
  </si>
  <si>
    <t>Accessory5</t>
  </si>
  <si>
    <t>Mx-Overvoltage-Protection-Box-RJ45</t>
  </si>
  <si>
    <t>Overvoltage Protection Box RJ45</t>
  </si>
  <si>
    <t>Accessory6</t>
  </si>
  <si>
    <t>Mx-OPT-Input1-EXT</t>
  </si>
  <si>
    <t>Input Box</t>
  </si>
  <si>
    <t>Accessory7</t>
  </si>
  <si>
    <t>Mx-OPT-Output1-EXT</t>
  </si>
  <si>
    <t>Output Box</t>
  </si>
  <si>
    <t>Accessory8</t>
  </si>
  <si>
    <t>Mx-OPT-RS1-EXT</t>
  </si>
  <si>
    <t>232-IO Box</t>
  </si>
  <si>
    <t>Accessory9</t>
  </si>
  <si>
    <t>Mx-Prox-Box</t>
  </si>
  <si>
    <t>Proximity Box</t>
  </si>
  <si>
    <t>Accessory10</t>
  </si>
  <si>
    <t>Mx-Opt-Digi-Int</t>
  </si>
  <si>
    <t>MxDigitizer für S1x</t>
  </si>
  <si>
    <t>Accessory11</t>
  </si>
  <si>
    <t>Mx-MultiSense1-EXT</t>
  </si>
  <si>
    <t>MultiSense Gen6 Cameras</t>
  </si>
  <si>
    <t>Mx-M-IC-DQ</t>
  </si>
  <si>
    <t>Mx-OW-DQ</t>
  </si>
  <si>
    <t>Mx-OW-DQ-10DEG</t>
  </si>
  <si>
    <t>Mx-M-WM-DQ</t>
  </si>
  <si>
    <t>Mx-M-WPM-DQ</t>
  </si>
  <si>
    <t>OnWall Kit Mx7 Single Lens Cams</t>
  </si>
  <si>
    <t>InCeiling Kit Mx7 Single Lens Cams</t>
  </si>
  <si>
    <t>OnWall Kit Mx7 Single Lens Cams 10°</t>
  </si>
  <si>
    <t>Wall Mount Mx7 Single Lens Cams</t>
  </si>
  <si>
    <t>Wall &amp; Pole Mount for D7x/Q7x</t>
  </si>
  <si>
    <t>MX-B036</t>
  </si>
  <si>
    <t>MX-B041</t>
  </si>
  <si>
    <t>MX-B061</t>
  </si>
  <si>
    <t>MX-B079</t>
  </si>
  <si>
    <t>MX-B119</t>
  </si>
  <si>
    <t>MX-B237</t>
  </si>
  <si>
    <t>MX-B500</t>
  </si>
  <si>
    <t>MX-B045-100-CS</t>
  </si>
  <si>
    <t>Ultra Wide Lens B036, Focal Length: 3.6 mm</t>
  </si>
  <si>
    <t>Super Wide Lens B041, Focal Length: 4.1 mm</t>
  </si>
  <si>
    <t>Wide Lens B061, Focal Length: 6.1 mm</t>
  </si>
  <si>
    <t>Standard Lens B079, Focal Length: 7.9 mm</t>
  </si>
  <si>
    <t>Tele Lens B119, Focal Length: 11.9 mm</t>
  </si>
  <si>
    <t>lens for D1x/M2x/D2x (HS code 90021900)</t>
  </si>
  <si>
    <t>Super Tele Lens B500, Focal Length: 50 mm</t>
  </si>
  <si>
    <t>CSVario Lens For Cameras With CS-Mount</t>
  </si>
  <si>
    <t>MX-SM-OPT-POL</t>
  </si>
  <si>
    <t>MX-M24M-OPT-LCSK</t>
  </si>
  <si>
    <t>MX-M24M-OPT-LCSG</t>
  </si>
  <si>
    <t>MX-M24M-OPT-LCGL</t>
  </si>
  <si>
    <t>MX-OPT-DK-L11</t>
  </si>
  <si>
    <t>MX-D15-OPT-DCT</t>
  </si>
  <si>
    <t>MX-D15-OPT-DCS</t>
  </si>
  <si>
    <t>Polarization Filter For Sensor Modules</t>
  </si>
  <si>
    <t>Replacement Lens Cover M2x, Standard</t>
  </si>
  <si>
    <t>Replacement Lens Cover M2x, With Glass Pane</t>
  </si>
  <si>
    <t>Replacement Lens Cover M2x, Extended</t>
  </si>
  <si>
    <t>Replacement Cover Hemispheric</t>
  </si>
  <si>
    <t>Replacement Cover D1x/v2x, Standard</t>
  </si>
  <si>
    <t>Replacement Cover D1x/v2x, Tinted</t>
  </si>
  <si>
    <t>MX-D24M-OPT-DCT</t>
  </si>
  <si>
    <t>MX-D24M-OPT-DCS</t>
  </si>
  <si>
    <t>MX-D15-Vandal-ESMA</t>
  </si>
  <si>
    <t>MX-D15-DCT-V</t>
  </si>
  <si>
    <t>MX-D24M-Vandal-ESMA</t>
  </si>
  <si>
    <t>MX-D25-DCT-V</t>
  </si>
  <si>
    <t>MX-Q24M-Vandal-ESMA</t>
  </si>
  <si>
    <t>MX-MT-v25-V</t>
  </si>
  <si>
    <t>MX-MT-v25-V-XL</t>
  </si>
  <si>
    <t>Replacement Cover D2x, Tinted</t>
  </si>
  <si>
    <t>Vandalism Set For D1x, Matt</t>
  </si>
  <si>
    <t>Replacement Cover D1x/v2x, Vandalism</t>
  </si>
  <si>
    <t>Vandalism Set For D2x, Matt</t>
  </si>
  <si>
    <t>Replacement D2x, Vandalism</t>
  </si>
  <si>
    <t>Vandalism Set For Q2x, Matt</t>
  </si>
  <si>
    <t>Vandalism Set For v2x</t>
  </si>
  <si>
    <t>Vandalism Set For v2x With On-Wall Mounting Set</t>
  </si>
  <si>
    <t>Replacement Cover D2x, Standard</t>
  </si>
  <si>
    <t>MX-FLEX-OPT-AM-BL</t>
  </si>
  <si>
    <t>Mx-M-OWA-AU</t>
  </si>
  <si>
    <t>Mx-M-OWA-AU-b</t>
  </si>
  <si>
    <t>MX-MT-OW2-AUD</t>
  </si>
  <si>
    <t>MX-MT-OW2-AUD-b</t>
  </si>
  <si>
    <t>MX-MT-TUBE</t>
  </si>
  <si>
    <t>MX-MT-TUBE100</t>
  </si>
  <si>
    <t>MX-MT-TUBE200</t>
  </si>
  <si>
    <t>MX-OPT-UP1</t>
  </si>
  <si>
    <t>MX-OPT-AP2</t>
  </si>
  <si>
    <t>MX-MT-OW-1</t>
  </si>
  <si>
    <t>MX-MT-CM-1</t>
  </si>
  <si>
    <t>MX-OPT-AP</t>
  </si>
  <si>
    <t>MX-OPT-AP-10DEG</t>
  </si>
  <si>
    <t>MX-OPT-WHMH-Set</t>
  </si>
  <si>
    <t>MX-OPT-WH</t>
  </si>
  <si>
    <t>MX-MH-Dome-ESWS</t>
  </si>
  <si>
    <t>MX-MH-SecureFlex-ESWS</t>
  </si>
  <si>
    <t>MX-OPT-MH</t>
  </si>
  <si>
    <t>MX-OPT-IC-ESMA</t>
  </si>
  <si>
    <t>MX-OPT-IC-ESPO</t>
  </si>
  <si>
    <t>MX-OPT-IC</t>
  </si>
  <si>
    <t>MX-DH-M24-SecureFlex</t>
  </si>
  <si>
    <t>MX-OPT-TW-Demo-1</t>
  </si>
  <si>
    <t>MX-OPT-CBL-LAN-1-SP</t>
  </si>
  <si>
    <t>MX-OPT-CBL-LAN-10-SP</t>
  </si>
  <si>
    <t>MX-OPT-CBL-LAN-2-SP</t>
  </si>
  <si>
    <t>MX-OPT-CBL-LAN-5-SP</t>
  </si>
  <si>
    <t>AudioMount S26/S1xM, Self-Adhesive</t>
  </si>
  <si>
    <t>On-Wall Mounting Set With Audio For v26, White</t>
  </si>
  <si>
    <t>On-Wall Mounting Set With Audio For v26, Black</t>
  </si>
  <si>
    <t>On-Wall Mounting Set With Audio For v25, White</t>
  </si>
  <si>
    <t>On-Wall Mounting Set With Audio For v25, Black</t>
  </si>
  <si>
    <t>MxTubeMount Ceiling Suspension System</t>
  </si>
  <si>
    <t>MxTube, 1 m</t>
  </si>
  <si>
    <t>MxTube, 2 m</t>
  </si>
  <si>
    <t>Cavity Wall Installation Set i2x</t>
  </si>
  <si>
    <t>On-Wall Mounting Set For i2x</t>
  </si>
  <si>
    <t>On-Wall Mounting Set For c2x/p2x</t>
  </si>
  <si>
    <t>Corner Mounting Set For c2x</t>
  </si>
  <si>
    <t>On-Wall Mounting Set For Q2x/D2x/ExtIO</t>
  </si>
  <si>
    <t>On-Wall Mounting Set For Q2x/D2x/ExtIO, 10¡</t>
  </si>
  <si>
    <t>Wall &amp; Pole/Corner Mount Set For Q2x/D2x/ExtIO</t>
  </si>
  <si>
    <t>Wall Mount For Q2x/D2x/ExtIO</t>
  </si>
  <si>
    <t>Pole/Corner Mount For MX-WH-Dome</t>
  </si>
  <si>
    <t>Pole Mount For M1x/M2x</t>
  </si>
  <si>
    <t>Pole/Corner Mount For MX-OPT-WH</t>
  </si>
  <si>
    <t>In-Ceiling Set For Q2x/D2x/ExtIO, Matt</t>
  </si>
  <si>
    <t>In-Ceiling Set For Q2x/D2x/ExtIO, Polished</t>
  </si>
  <si>
    <t>In-Ceiling Set For Q2x/D2x/ExtIO, White</t>
  </si>
  <si>
    <t>Ceiling Mount For M16/M26</t>
  </si>
  <si>
    <t>Demo Table/Wall Mount For Q2x/D2x</t>
  </si>
  <si>
    <t>Ethernet Patch Cable for MOBOTIX 7, 1 m</t>
  </si>
  <si>
    <t>Ethernet Patch Cable for MOBOTIX 7, 10 m</t>
  </si>
  <si>
    <t>Ethernet Patch Cable for MOBOTIX 7, 2 m</t>
  </si>
  <si>
    <t>Ethernet Patch Cable for MOBOTIX 7, 5 m</t>
  </si>
  <si>
    <t>MX-CBL-MU-EN-AB-2</t>
  </si>
  <si>
    <t>MX-CBL-MU-EN-AB-5</t>
  </si>
  <si>
    <t>MX-CBL-MU-EN-EN-PG-05</t>
  </si>
  <si>
    <t>MX-CBL-MU-EN-EN-PG-2</t>
  </si>
  <si>
    <t>MX-CBL-MU-EN-EN-PG-5</t>
  </si>
  <si>
    <t>MX-CBL-MU-EN-PG-AB-05</t>
  </si>
  <si>
    <t>MX-CBL-MU-EN-PG-AB-2</t>
  </si>
  <si>
    <t>MX-CBL-MU-EN-PG-AB-5</t>
  </si>
  <si>
    <t>MX-CBL-MU-EN-PG-EN-PG-05</t>
  </si>
  <si>
    <t>MX-CBL-MU-EN-PG-EN-PG-2</t>
  </si>
  <si>
    <t>MX-CBL-MU-EN-PG-EN-PG-5</t>
  </si>
  <si>
    <t>MX-CBL-MU-EN-PG-STR-05</t>
  </si>
  <si>
    <t>MX-CBL-MU-EN-PG-STR-2</t>
  </si>
  <si>
    <t>MX-CBL-MU-EN-PG-STR-5</t>
  </si>
  <si>
    <t>MX-CBL-MU-EN-STR-05</t>
  </si>
  <si>
    <t>MX-CBL-MU-EN-STR-2</t>
  </si>
  <si>
    <t>MX-CBL-MU-EN-STR-5</t>
  </si>
  <si>
    <t>MX-CBL-MU-STR-05</t>
  </si>
  <si>
    <t>MX-CBL-MU-STR-2</t>
  </si>
  <si>
    <t>MX-CBL-MU-STR-5</t>
  </si>
  <si>
    <t>MX-CBL-MU-STR-AB-05</t>
  </si>
  <si>
    <t>MX-CBL-MU-STR-AB-2</t>
  </si>
  <si>
    <t>MX-CBL-MU-STR-AB-5</t>
  </si>
  <si>
    <t>MX-CBL-MU-STR-EN-PG-05</t>
  </si>
  <si>
    <t>MX-CBL-MU-STR-EN-PG-2</t>
  </si>
  <si>
    <t>MX-CBL-MU-STR-EN-PG-5</t>
  </si>
  <si>
    <t>MX-OPT-CBL-LAN-1</t>
  </si>
  <si>
    <t>MX-OPT-CBL-LAN-10</t>
  </si>
  <si>
    <t>MX-OPT-CBL-LAN-2</t>
  </si>
  <si>
    <t>MX-OPT-CBL-LAN-5</t>
  </si>
  <si>
    <t>MX-CBL-NPA-BAT-2</t>
  </si>
  <si>
    <t>USB Device Cable For M/Q/T2x, 0.5 m</t>
  </si>
  <si>
    <t>USB Device Cable For M/Q/T2x, 2 m</t>
  </si>
  <si>
    <t>USB Device Cable For M/Q/T2x, 5 m</t>
  </si>
  <si>
    <t>ExtIO Cable For M/Q/T2x, 0,5 m</t>
  </si>
  <si>
    <t>ExtIO Cable For M/Q/T2x, 2 m</t>
  </si>
  <si>
    <t>ExtIO Cable for M/Q/T2x, 5 m</t>
  </si>
  <si>
    <t>USB Device Cable For D25/D26, 0.5 m</t>
  </si>
  <si>
    <t>USB Device Cable For  D25/D26, 2 m</t>
  </si>
  <si>
    <t>USB Device Cable For  D25/D26, 5 m</t>
  </si>
  <si>
    <t>ExtIO Cable For  D25/D26, 0.5 m</t>
  </si>
  <si>
    <t>ExtIO Cable For  D25/D26, 2 m</t>
  </si>
  <si>
    <t>ExtIO Cable For  D25/D26, 5 m</t>
  </si>
  <si>
    <t>232-IO-Box Cable For  D25/D26, 0.5 m</t>
  </si>
  <si>
    <t>232-IO-Box Cable For  D25/D26, 2 m</t>
  </si>
  <si>
    <t>232-IO-Box Cable For  D25/D26, 5 m</t>
  </si>
  <si>
    <t>232-IO-Box Cable For M/Q/T2x, 0.5 m</t>
  </si>
  <si>
    <t>232-IO-Box Cable For M/Q/T2x, 2 m</t>
  </si>
  <si>
    <t>232-IO-Box Cable For M/Q/T2x, 5 m</t>
  </si>
  <si>
    <t>232-IO-Box Cable For D/S/V1x, 0.5 m</t>
  </si>
  <si>
    <t>232-IO-Box Cable For D/S/V1x, 2 m</t>
  </si>
  <si>
    <t>232-IO-Box Cable For D/S/V1x, 5 m</t>
  </si>
  <si>
    <t>USB Device Cable For D/S/V1x, 0.5 m</t>
  </si>
  <si>
    <t>USB Device Cable For D/S/V1x, 2 m</t>
  </si>
  <si>
    <t>USB Device Cable For D/S/V1x, 5 m</t>
  </si>
  <si>
    <t>ExtIO Cable For D/S/V1x, 0.5 m</t>
  </si>
  <si>
    <t>ExtIO Cable For D/S/V1x, 2 m</t>
  </si>
  <si>
    <t>ExtIO Cable For D/S/V1x, 5 m</t>
  </si>
  <si>
    <t>Ethernet Patch Cable, 1 m</t>
  </si>
  <si>
    <t>Ethernet Patch Cable, 10 m</t>
  </si>
  <si>
    <t>Ethernet Patch Cable, 2 m</t>
  </si>
  <si>
    <t>Ethernet Patch Cable, 5 m</t>
  </si>
  <si>
    <t>NPA Battery Cable, 2 m</t>
  </si>
  <si>
    <t>MX-CBL-MU-EN-AB-05</t>
  </si>
  <si>
    <t>Mx-A-VB-FGK-EC</t>
  </si>
  <si>
    <t>Mx-A-VD-DBC-EC</t>
  </si>
  <si>
    <t>Mx-A-VD-DBT-EC</t>
  </si>
  <si>
    <t>Mx-A-VD-DCS</t>
  </si>
  <si>
    <t>Mx-A-VD-DCT</t>
  </si>
  <si>
    <t>Mx-M-BC-P</t>
  </si>
  <si>
    <t>Mx-M-BC-W</t>
  </si>
  <si>
    <t>Mx-M-VD-C</t>
  </si>
  <si>
    <t>Mx-M-VD-IC</t>
  </si>
  <si>
    <t>Mx-M-VD-P</t>
  </si>
  <si>
    <t>Mx-M-VD-W</t>
  </si>
  <si>
    <t>Mx-A-ETP1A-2601-POW</t>
  </si>
  <si>
    <t>Mx-A-ETP1A-2601-SET</t>
  </si>
  <si>
    <t>Mx-A-KBD1A-PTZ-JOG</t>
  </si>
  <si>
    <t>Frontglass Kit EverClear for MOBOTIX MOVE VandalBullet - VA model</t>
  </si>
  <si>
    <t>Dome Bubble EverClear (Clear) For MOBOTIX MOVE VandalDome</t>
  </si>
  <si>
    <t>Dome -Bubble EverClear (Tinted) For MOBOTIX MOVE VandalDome</t>
  </si>
  <si>
    <t>Tinted Dome For MOBOTIX MOVE VandalDome</t>
  </si>
  <si>
    <t>Dome (Standard) For MOBOTIX MOVE VandalDome</t>
  </si>
  <si>
    <t>Pole Mount For MOBOTIX MOVE BulletCamera</t>
  </si>
  <si>
    <t>Wall Mount For MOBOTIX MOVE BulletCamera</t>
  </si>
  <si>
    <t>Corner Mount For MOBOTIX MOVE VandalDome</t>
  </si>
  <si>
    <t>In-Ceiling Set For MOBOTIX MOVE VandalDome</t>
  </si>
  <si>
    <t>Pole Mount For MOBOTIX MOVE VandalDome</t>
  </si>
  <si>
    <t>Wall Mount For MOBOTIX MOVE VandalDome</t>
  </si>
  <si>
    <t>Plug-type Power-supply for Mx-A-ETP1A-2601-SET</t>
  </si>
  <si>
    <t>Media converter set Ethernet(PoE+) Ð Twisted-Pair</t>
  </si>
  <si>
    <t>MOBOTIX USB Keyboard with PTZ Joystick &amp; Jog-Shuttle</t>
  </si>
  <si>
    <t>Mx-A-TCLIENTA</t>
  </si>
  <si>
    <t>MX-ExtIO</t>
  </si>
  <si>
    <t>MX-OPT-IO3-INT</t>
  </si>
  <si>
    <t>Mx-A-IOA-IC</t>
  </si>
  <si>
    <t>Mx-A-SPA</t>
  </si>
  <si>
    <t>Mx-A-SPA-HR</t>
  </si>
  <si>
    <t>Mx-A-SPCA-M</t>
  </si>
  <si>
    <t>Mx-A-SPCA-H</t>
  </si>
  <si>
    <t>Mx-A-SPCA-V</t>
  </si>
  <si>
    <t>Mx-A-IRA-120</t>
  </si>
  <si>
    <t>Mx-A-IRA-90</t>
  </si>
  <si>
    <t>Mx-A-IRA-60</t>
  </si>
  <si>
    <t>Mx-A-IRA-45</t>
  </si>
  <si>
    <t>Mx-A-IRA-30</t>
  </si>
  <si>
    <t>Mx-A-IRA-15</t>
  </si>
  <si>
    <t>Mx-M-IRA-ML</t>
  </si>
  <si>
    <t>Mx-M-IRA-M</t>
  </si>
  <si>
    <t>Mx-NPA-UPoE1A-60W</t>
  </si>
  <si>
    <t>MX-SWITCH1</t>
  </si>
  <si>
    <t>MX-NPA-PoE-EU-Set</t>
  </si>
  <si>
    <t>MX-NPA-PoE-INT-Set</t>
  </si>
  <si>
    <t>MX-NPA-PoE-RJ</t>
  </si>
  <si>
    <t>MX-SNT-INT-PoE</t>
  </si>
  <si>
    <t>MxThinClient</t>
  </si>
  <si>
    <t>ExtIO Extension Module For All MOBOTIX Cameras</t>
  </si>
  <si>
    <t>Extension Module For c25, i25, p25 And v25</t>
  </si>
  <si>
    <t>Extension Module For All Indoor Cameras x26A/x26B</t>
  </si>
  <si>
    <t>MxSplitProtect Installation Box, IP66</t>
  </si>
  <si>
    <t>MxSplitProtectHR Hat Rail Module</t>
  </si>
  <si>
    <t>MxSplitProtect Cover, M-Cameras</t>
  </si>
  <si>
    <t>MxSplitProtect Cover, Horizontal</t>
  </si>
  <si>
    <t>MxSplitProtect Cover, Vertical</t>
  </si>
  <si>
    <t>MxIRLight Infrared Illuminator (860 nm), 120°x120°</t>
  </si>
  <si>
    <t>MxIRLight Infrared Illuminator (860 nm), 90°x90°</t>
  </si>
  <si>
    <t>MxIRLight Infrared Illuminator (860 nm), 60°x60°</t>
  </si>
  <si>
    <t>MxIRLight Infrared Illuminator (860 nm), 45°x45°</t>
  </si>
  <si>
    <t>MxIRLight Infrared Illuminator (860 nm), 30°x30°</t>
  </si>
  <si>
    <t>MxIRLight Infrared Illuminator (860 nm), 15°x15°</t>
  </si>
  <si>
    <t>MxIRLight Mounting Brackets For M1x</t>
  </si>
  <si>
    <t>MxIRLight Mounting Brackets For M2x</t>
  </si>
  <si>
    <t>UPoE Power Injector 60W</t>
  </si>
  <si>
    <t>MxSwitch For DIN Rail Mounting</t>
  </si>
  <si>
    <t>PoE Power Adapter Set, EU</t>
  </si>
  <si>
    <t>PoE Power Adapter Set, INT</t>
  </si>
  <si>
    <t>PoE Power Adapter</t>
  </si>
  <si>
    <t>Universal Power Supply With 4 Power Plugs</t>
  </si>
  <si>
    <t>Mx-APP-AI-B-FIR</t>
  </si>
  <si>
    <t>Mx-APP-AI-B-RET</t>
  </si>
  <si>
    <t>Mx-APP-AI-B-SEC</t>
  </si>
  <si>
    <t>Mx-APP-AI-B-TRA</t>
  </si>
  <si>
    <t>Mx-APP-AI-BIO</t>
  </si>
  <si>
    <t>Mx-APP-AI-CRO</t>
  </si>
  <si>
    <t>Mx-APP-AI-CRO-D</t>
  </si>
  <si>
    <t>Mx-APP-AI-CROP</t>
  </si>
  <si>
    <t>Mx-APP-AI-FD-D</t>
  </si>
  <si>
    <t>Mx-APP-AI-FIRE</t>
  </si>
  <si>
    <t>Mx-APP-AI-HEA</t>
  </si>
  <si>
    <t>Mx-APP-AI-INC</t>
  </si>
  <si>
    <t>Mx-APP-AI-INTP</t>
  </si>
  <si>
    <t>Mx-APP-AI-LOI</t>
  </si>
  <si>
    <t>Mx-APP-AI-LOS</t>
  </si>
  <si>
    <t>Mx-APP-AI-OCC</t>
  </si>
  <si>
    <t>Mx-APP-AI-OVER</t>
  </si>
  <si>
    <t>Mx-APP-AI-OVERO</t>
  </si>
  <si>
    <t>Mx-APP-AI-PAR-D</t>
  </si>
  <si>
    <t>Mx-APP-AI-PEO</t>
  </si>
  <si>
    <t>Mx-APP-AI-ROA3</t>
  </si>
  <si>
    <t>Mx-APP-AI-SMO</t>
  </si>
  <si>
    <t>Mx-APP-AI-SPI</t>
  </si>
  <si>
    <t>Mx-APP-FF-LPR-AM</t>
  </si>
  <si>
    <t>Mx-APP-FF-LPR-EUCA</t>
  </si>
  <si>
    <t>Mx-APP-FF-LPR-ME</t>
  </si>
  <si>
    <t>Mx-APP-FF-MMCR-EUCA</t>
  </si>
  <si>
    <t>Mx-APP-IRIS-ANO</t>
  </si>
  <si>
    <t>Mx-APP-IRIS-C-INT</t>
  </si>
  <si>
    <t>Mx-APP-MX-ARA</t>
  </si>
  <si>
    <t>Mx-APP-MX-BAR</t>
  </si>
  <si>
    <t>Mx-APP-MX-COR</t>
  </si>
  <si>
    <t>Mx-APP-MX-THD</t>
  </si>
  <si>
    <t>Mx-APP-MX-TVA</t>
  </si>
  <si>
    <t>Mx-APP-VIS-FR-1</t>
  </si>
  <si>
    <t>Mx-APP-VIS-FR-2</t>
  </si>
  <si>
    <t>Mx-APP-VX-ADR</t>
  </si>
  <si>
    <t>Mx-APP-VX-AIN</t>
  </si>
  <si>
    <t>Mx-APP-VX-CON</t>
  </si>
  <si>
    <t>Mx-APP-VX-GEN</t>
  </si>
  <si>
    <t>Mx-APP-VX-LPR</t>
  </si>
  <si>
    <t>Mx-APP-VX-LPR-M</t>
  </si>
  <si>
    <t>Mx-APP-VX-MMC</t>
  </si>
  <si>
    <t>Mx-APP-VX-UIC</t>
  </si>
  <si>
    <t>Mx-APP-VX-USD</t>
  </si>
  <si>
    <t>Bundle of A.I. Tech Fire &amp; Smoke Apps</t>
  </si>
  <si>
    <t>Bundle of A.I. Tech Retail Apps</t>
  </si>
  <si>
    <t>Bundle of A.I. Tech Security Apps</t>
  </si>
  <si>
    <t>Bundle of A.I. Tech Traffic Apps</t>
  </si>
  <si>
    <t>AI-Bio Certified App</t>
  </si>
  <si>
    <t>AI-Crowd Certified App</t>
  </si>
  <si>
    <t>AI-Crowd Deep Certified App</t>
  </si>
  <si>
    <t>AI-Crowd Plus Certified App</t>
  </si>
  <si>
    <t>AI-Facedetect Deep Certified App</t>
  </si>
  <si>
    <t>AI-Fire Certified App</t>
  </si>
  <si>
    <t>AI-Heat Certified App</t>
  </si>
  <si>
    <t>AI-Incident Certified App</t>
  </si>
  <si>
    <t>AI-Intrusion-PRO Certified App</t>
  </si>
  <si>
    <t>AI-Loitering Certified App</t>
  </si>
  <si>
    <t>AI-Lost Certified App</t>
  </si>
  <si>
    <t>AI-Occupancy Certified App</t>
  </si>
  <si>
    <t>AI-Overcrowd Certified App</t>
  </si>
  <si>
    <t>AI-Overoccupancy Certified App</t>
  </si>
  <si>
    <t>AI-Parking Certified App</t>
  </si>
  <si>
    <t>AI-People Certified App</t>
  </si>
  <si>
    <t>AI-Road3D Certified App</t>
  </si>
  <si>
    <t>AI-Smoke Certified App</t>
  </si>
  <si>
    <t>AI-Spill Certified App</t>
  </si>
  <si>
    <t>FF Group License Plate Recognition App Region Americas</t>
  </si>
  <si>
    <t>FF Group License Plate Recognition App Region EUCA</t>
  </si>
  <si>
    <t>FF Group License Plate Recognition App Region Middle East</t>
  </si>
  <si>
    <t>FF Group App License Plate, Make, Model and Color Recognition Region EUCA</t>
  </si>
  <si>
    <t>Irisity Iris Anonymization App</t>
  </si>
  <si>
    <t>Irisity Iris Core Intrusion App</t>
  </si>
  <si>
    <t>MOBOTIX Advanced Radiometry App</t>
  </si>
  <si>
    <t>MOBOTIX Barcode Reader App</t>
  </si>
  <si>
    <t>MOBOTIX Color Recognition App</t>
  </si>
  <si>
    <t>MOBOTIX Thermal Heat Detection App</t>
  </si>
  <si>
    <t>MOBOTIX Thermal Validation App</t>
  </si>
  <si>
    <t>Visage Technologies Face Recognition. 1 Year license</t>
  </si>
  <si>
    <t>Visage Technologies Face Recognition. 2 Years license</t>
  </si>
  <si>
    <t>Vaxtor App License Plate and Dangerous Goods Recognition</t>
  </si>
  <si>
    <t>Vaxtor Aircraft Identification Number Recognition App</t>
  </si>
  <si>
    <t>Vaxtor App for Cargo Container Code Recognition</t>
  </si>
  <si>
    <t>Vaxtor Generic Optical Character Recognition App</t>
  </si>
  <si>
    <t>Vaxtor License Plate Recognition App</t>
  </si>
  <si>
    <t>Vaxtor License Plate Recognition App (multi-lens application)</t>
  </si>
  <si>
    <t>Vaxtor License Plate Recognition App incl. Vehicle Make, Model, Color and Class</t>
  </si>
  <si>
    <t>Vaxtor App for UIC Railway Code Recognition</t>
  </si>
  <si>
    <t>Vaxtor USDOT Number Recognition App</t>
  </si>
  <si>
    <t>Mx-VT1A-2-IR</t>
  </si>
  <si>
    <t>F1.6: 2.8mm</t>
  </si>
  <si>
    <t>https://www.mobotix.com/de/produkte/mobotix-move/turret</t>
  </si>
  <si>
    <t>MOBOTIX MOVE Turret Kameras</t>
  </si>
  <si>
    <t>MOVE VT1A-203-IR</t>
  </si>
  <si>
    <t>Mx-VT1A-203-IR</t>
  </si>
  <si>
    <t>F1.4-1.6: 2.7 bis 13.5 mm</t>
  </si>
  <si>
    <t>MOVE VT1A-2-IR</t>
  </si>
  <si>
    <t>MOVE VT1A-503-IR</t>
  </si>
  <si>
    <t>Mx-VT1A-503-IR</t>
  </si>
  <si>
    <t>MOVE VT1A-5-IR</t>
  </si>
  <si>
    <t>Mx-VT1A-5-IR</t>
  </si>
  <si>
    <t>F1.6: 2.8 mm</t>
  </si>
  <si>
    <t>MOBOTIX MOVE Vandal Turret  VT-2-IR</t>
  </si>
  <si>
    <t>MOBOTIX MOVE Vandal Turret  VT-203-IR</t>
  </si>
  <si>
    <t xml:space="preserve">MOBOTIX MOVE Vandal Turret VT-503-IR  </t>
  </si>
  <si>
    <t>MOBOTIX MOVE Vandal Turret  VT-5-IR</t>
  </si>
  <si>
    <t>MOBOTIX p71A-8DN280 15°</t>
  </si>
  <si>
    <t>MOBOTIX p71A-8DN150 30°</t>
  </si>
  <si>
    <t>MOBOTIX p71A-8DN100 45°</t>
  </si>
  <si>
    <t>MOBOTIX p71A-8DN080 60°</t>
  </si>
  <si>
    <t>MOBOTIX p71A-8DN050 95°</t>
  </si>
  <si>
    <t>MOBOTIX p71A-8DN040 120°</t>
  </si>
  <si>
    <t>p71A-8DN040 120°</t>
  </si>
  <si>
    <t>MOBOTIX p71A-4DN040 120° Ultra-Low-Light</t>
  </si>
  <si>
    <t>p71A-4DN040 120°</t>
  </si>
  <si>
    <t>MOBOTIX Mx-p71TA-320T040</t>
  </si>
  <si>
    <t>p71TA-320T040</t>
  </si>
  <si>
    <t>Interior</t>
  </si>
  <si>
    <t>Other</t>
  </si>
  <si>
    <t>MOBOTIX Mx-p71TA-320T080</t>
  </si>
  <si>
    <t>Unspecified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</si>
</sst>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Calibri"/>
      <family val="2"/>
    </font>
    <font>
      <sz val="14"/>
      <name val="Calibri"/>
      <family val="2"/>
    </font>
    <font>
      <sz val="22"/>
      <name val="Calibri"/>
      <family val="2"/>
    </font>
    <font>
      <sz val="11"/>
      <name val="Calibri"/>
      <family val="2"/>
    </font>
    <font>
      <sz val="11"/>
      <color rgb="FF000000"/>
      <name val="Calibri"/>
      <family val="2"/>
      <scheme val="minor"/>
    </font>
  </fonts>
  <fills count="3">
    <fill>
      <patternFill patternType="none"/>
    </fill>
    <fill>
      <patternFill patternType="gray125"/>
    </fill>
    <fill>
      <patternFill patternType="solid">
        <fgColor rgb="FFD1D1D1"/>
        <bgColor rgb="FFD1D1D1"/>
      </patternFill>
    </fill>
  </fills>
  <borders count="9">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6">
    <xf numFmtId="0" fontId="0" fillId="0" borderId="0"/>
    <xf numFmtId="0" fontId="1" fillId="0" borderId="1"/>
    <xf numFmtId="0" fontId="2" fillId="0" borderId="2">
      <alignment horizontal="center" vertical="center"/>
    </xf>
    <xf numFmtId="0" fontId="3" fillId="0" borderId="1">
      <alignment horizontal="left" vertical="center"/>
    </xf>
    <xf numFmtId="0" fontId="4" fillId="0" borderId="2">
      <alignment horizontal="center" vertical="center"/>
    </xf>
    <xf numFmtId="0" fontId="4" fillId="0" borderId="5">
      <alignment horizontal="center" vertical="center"/>
    </xf>
  </cellStyleXfs>
  <cellXfs count="23">
    <xf numFmtId="0" fontId="0" fillId="0" borderId="0" xfId="0"/>
    <xf numFmtId="0" fontId="2" fillId="0" borderId="2" xfId="2">
      <alignment horizontal="center" vertical="center"/>
    </xf>
    <xf numFmtId="0" fontId="0" fillId="0" borderId="2" xfId="0" applyBorder="1"/>
    <xf numFmtId="0" fontId="4" fillId="0" borderId="2" xfId="4" applyProtection="1">
      <alignment horizontal="center" vertical="center"/>
      <protection locked="0"/>
    </xf>
    <xf numFmtId="0" fontId="0" fillId="0" borderId="5" xfId="0" applyBorder="1"/>
    <xf numFmtId="0" fontId="0" fillId="0" borderId="5" xfId="0" applyBorder="1" applyAlignment="1" applyProtection="1">
      <alignment horizontal="center" vertical="center"/>
      <protection locked="0"/>
    </xf>
    <xf numFmtId="0" fontId="0" fillId="2" borderId="5" xfId="0" applyFill="1" applyBorder="1"/>
    <xf numFmtId="0" fontId="0" fillId="2" borderId="5" xfId="0" applyFill="1" applyBorder="1" applyAlignment="1" applyProtection="1">
      <alignment horizontal="center" vertical="center"/>
      <protection locked="0"/>
    </xf>
    <xf numFmtId="0" fontId="0" fillId="0" borderId="8" xfId="0" applyBorder="1"/>
    <xf numFmtId="0" fontId="0" fillId="0" borderId="8" xfId="0" applyBorder="1" applyAlignment="1" applyProtection="1">
      <alignment horizontal="center" vertical="center"/>
      <protection locked="0"/>
    </xf>
    <xf numFmtId="0" fontId="4" fillId="0" borderId="5" xfId="5" applyProtection="1">
      <alignment horizontal="center" vertical="center"/>
      <protection locked="0"/>
    </xf>
    <xf numFmtId="0" fontId="4" fillId="0" borderId="8" xfId="5" applyBorder="1" applyProtection="1">
      <alignment horizontal="center" vertical="center"/>
      <protection locked="0"/>
    </xf>
    <xf numFmtId="0" fontId="1" fillId="0" borderId="1" xfId="1"/>
    <xf numFmtId="0" fontId="5" fillId="0" borderId="0" xfId="0" applyFont="1"/>
    <xf numFmtId="0" fontId="0" fillId="0" borderId="0" xfId="0" applyAlignment="1">
      <alignment vertical="top"/>
    </xf>
    <xf numFmtId="49" fontId="0" fillId="0" borderId="0" xfId="0" applyNumberFormat="1" applyAlignment="1">
      <alignment vertical="top"/>
    </xf>
    <xf numFmtId="0" fontId="2" fillId="0" borderId="2" xfId="2">
      <alignment horizontal="center" vertical="center"/>
    </xf>
    <xf numFmtId="0" fontId="0" fillId="0" borderId="6" xfId="0" applyBorder="1"/>
    <xf numFmtId="0" fontId="0" fillId="0" borderId="7" xfId="0" applyBorder="1"/>
    <xf numFmtId="0" fontId="3" fillId="0" borderId="2" xfId="3" applyBorder="1">
      <alignment horizontal="left" vertical="center"/>
    </xf>
    <xf numFmtId="0" fontId="0" fillId="0" borderId="3" xfId="0" applyBorder="1"/>
    <xf numFmtId="0" fontId="0" fillId="0" borderId="4" xfId="0" applyBorder="1"/>
    <xf numFmtId="0" fontId="0" fillId="0" borderId="2" xfId="0" applyBorder="1" applyAlignment="1">
      <alignment horizontal="left" vertical="center" wrapText="1"/>
    </xf>
  </cellXfs>
  <cellStyles count="6">
    <cellStyle name="bold" xfId="1" xr:uid="{00000000-0005-0000-0000-000001000000}"/>
    <cellStyle name="ep_cell" xfId="5" xr:uid="{00000000-0005-0000-0000-000005000000}"/>
    <cellStyle name="ep_heading" xfId="4" xr:uid="{00000000-0005-0000-0000-000004000000}"/>
    <cellStyle name="header" xfId="2" xr:uid="{00000000-0005-0000-0000-000002000000}"/>
    <cellStyle name="Standard" xfId="0" builtinId="0"/>
    <cellStyle name="title"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J128"/>
  <sheetViews>
    <sheetView tabSelected="1" topLeftCell="D1" workbookViewId="0">
      <pane xSplit="1" topLeftCell="DZ1" activePane="topRight" state="frozen"/>
      <selection activeCell="D3" sqref="D3"/>
      <selection pane="topRight" activeCell="ED83" sqref="ED83"/>
    </sheetView>
  </sheetViews>
  <sheetFormatPr baseColWidth="10" defaultColWidth="8.83203125" defaultRowHeight="15" x14ac:dyDescent="0.2"/>
  <cols>
    <col min="1" max="2" width="4" customWidth="1"/>
    <col min="3" max="3" width="35" customWidth="1"/>
    <col min="4" max="4" width="50" customWidth="1"/>
    <col min="5" max="6" width="60" customWidth="1"/>
    <col min="7" max="11" width="66" customWidth="1"/>
    <col min="12" max="13" width="58" customWidth="1"/>
    <col min="14" max="14" width="67" customWidth="1"/>
    <col min="15" max="15" width="69" customWidth="1"/>
    <col min="16" max="16" width="67" customWidth="1"/>
    <col min="17" max="17" width="69" customWidth="1"/>
    <col min="18" max="18" width="67" customWidth="1"/>
    <col min="19" max="19" width="69" customWidth="1"/>
    <col min="20" max="20" width="77" customWidth="1"/>
    <col min="21" max="21" width="59" customWidth="1"/>
    <col min="22" max="31" width="39" customWidth="1"/>
    <col min="32" max="47" width="64" customWidth="1"/>
    <col min="48" max="59" width="39" customWidth="1"/>
    <col min="60" max="61" width="35" customWidth="1"/>
    <col min="62" max="66" width="39" customWidth="1"/>
    <col min="67" max="71" width="35" customWidth="1"/>
    <col min="72" max="73" width="60" customWidth="1"/>
    <col min="74" max="91" width="64" customWidth="1"/>
    <col min="92" max="105" width="60" customWidth="1"/>
    <col min="106" max="107" width="67" customWidth="1"/>
    <col min="108" max="127" width="80" customWidth="1"/>
    <col min="128" max="504" width="35" customWidth="1"/>
  </cols>
  <sheetData>
    <row r="1" spans="3:504" ht="45" customHeight="1" x14ac:dyDescent="0.2">
      <c r="C1" s="1" t="s">
        <v>0</v>
      </c>
      <c r="D1" s="19" t="s">
        <v>1</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1"/>
    </row>
    <row r="2" spans="3:504" ht="200" customHeight="1" x14ac:dyDescent="0.2">
      <c r="C2" s="2"/>
      <c r="D2" s="22" t="s">
        <v>2</v>
      </c>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1"/>
    </row>
    <row r="3" spans="3:504" ht="19" x14ac:dyDescent="0.2">
      <c r="C3" s="1" t="s">
        <v>3</v>
      </c>
      <c r="D3" s="1" t="s">
        <v>4</v>
      </c>
      <c r="E3" s="3" t="s">
        <v>853</v>
      </c>
      <c r="F3" s="3" t="s">
        <v>6</v>
      </c>
      <c r="G3" s="3" t="s">
        <v>7</v>
      </c>
      <c r="H3" s="3" t="s">
        <v>8</v>
      </c>
      <c r="I3" s="3" t="s">
        <v>9</v>
      </c>
      <c r="J3" s="3" t="s">
        <v>10</v>
      </c>
      <c r="K3" s="3" t="s">
        <v>11</v>
      </c>
      <c r="L3" s="3" t="s">
        <v>12</v>
      </c>
      <c r="M3" s="3" t="s">
        <v>13</v>
      </c>
      <c r="N3" s="3" t="s">
        <v>14</v>
      </c>
      <c r="O3" s="3" t="s">
        <v>15</v>
      </c>
      <c r="P3" s="3" t="s">
        <v>16</v>
      </c>
      <c r="Q3" s="3" t="s">
        <v>17</v>
      </c>
      <c r="R3" s="3" t="s">
        <v>18</v>
      </c>
      <c r="S3" s="3" t="s">
        <v>19</v>
      </c>
      <c r="T3" s="3" t="s">
        <v>20</v>
      </c>
      <c r="U3" s="3" t="s">
        <v>21</v>
      </c>
      <c r="V3" s="3" t="s">
        <v>22</v>
      </c>
      <c r="W3" s="3" t="s">
        <v>23</v>
      </c>
      <c r="X3" s="3" t="s">
        <v>24</v>
      </c>
      <c r="Y3" s="3" t="s">
        <v>25</v>
      </c>
      <c r="Z3" s="3" t="s">
        <v>26</v>
      </c>
      <c r="AA3" s="3" t="s">
        <v>27</v>
      </c>
      <c r="AB3" s="3" t="s">
        <v>28</v>
      </c>
      <c r="AC3" s="3" t="s">
        <v>29</v>
      </c>
      <c r="AD3" s="3" t="s">
        <v>30</v>
      </c>
      <c r="AE3" s="3" t="s">
        <v>31</v>
      </c>
      <c r="AF3" s="3" t="s">
        <v>32</v>
      </c>
      <c r="AG3" s="3" t="s">
        <v>33</v>
      </c>
      <c r="AH3" s="3" t="s">
        <v>34</v>
      </c>
      <c r="AI3" s="3" t="s">
        <v>35</v>
      </c>
      <c r="AJ3" s="3" t="s">
        <v>36</v>
      </c>
      <c r="AK3" s="3" t="s">
        <v>37</v>
      </c>
      <c r="AL3" s="3" t="s">
        <v>38</v>
      </c>
      <c r="AM3" s="3" t="s">
        <v>39</v>
      </c>
      <c r="AN3" s="3" t="s">
        <v>40</v>
      </c>
      <c r="AO3" s="3" t="s">
        <v>41</v>
      </c>
      <c r="AP3" s="3" t="s">
        <v>42</v>
      </c>
      <c r="AQ3" s="3" t="s">
        <v>43</v>
      </c>
      <c r="AR3" s="3" t="s">
        <v>44</v>
      </c>
      <c r="AS3" s="3" t="s">
        <v>45</v>
      </c>
      <c r="AT3" s="3" t="s">
        <v>46</v>
      </c>
      <c r="AU3" s="3" t="s">
        <v>47</v>
      </c>
      <c r="AV3" s="3" t="s">
        <v>854</v>
      </c>
      <c r="AW3" s="3" t="s">
        <v>855</v>
      </c>
      <c r="AX3" s="3" t="s">
        <v>856</v>
      </c>
      <c r="AY3" s="3" t="s">
        <v>857</v>
      </c>
      <c r="AZ3" s="3" t="s">
        <v>858</v>
      </c>
      <c r="BA3" s="3" t="s">
        <v>859</v>
      </c>
      <c r="BB3" s="3" t="s">
        <v>48</v>
      </c>
      <c r="BC3" s="3" t="s">
        <v>49</v>
      </c>
      <c r="BD3" s="3" t="s">
        <v>50</v>
      </c>
      <c r="BE3" s="3" t="s">
        <v>51</v>
      </c>
      <c r="BF3" s="3" t="s">
        <v>52</v>
      </c>
      <c r="BG3" s="3" t="s">
        <v>861</v>
      </c>
      <c r="BH3" s="3" t="s">
        <v>53</v>
      </c>
      <c r="BI3" s="3" t="s">
        <v>54</v>
      </c>
      <c r="BJ3" s="3" t="s">
        <v>55</v>
      </c>
      <c r="BK3" s="3" t="s">
        <v>56</v>
      </c>
      <c r="BL3" s="3" t="s">
        <v>57</v>
      </c>
      <c r="BM3" s="3" t="s">
        <v>58</v>
      </c>
      <c r="BN3" s="3" t="s">
        <v>59</v>
      </c>
      <c r="BO3" s="3" t="s">
        <v>60</v>
      </c>
      <c r="BP3" s="3" t="s">
        <v>61</v>
      </c>
      <c r="BQ3" s="3" t="s">
        <v>62</v>
      </c>
      <c r="BR3" s="3" t="s">
        <v>63</v>
      </c>
      <c r="BS3" s="3" t="s">
        <v>64</v>
      </c>
      <c r="BT3" s="3" t="s">
        <v>65</v>
      </c>
      <c r="BU3" s="3" t="s">
        <v>66</v>
      </c>
      <c r="BV3" s="3" t="s">
        <v>67</v>
      </c>
      <c r="BW3" s="3" t="s">
        <v>68</v>
      </c>
      <c r="BX3" s="3" t="s">
        <v>69</v>
      </c>
      <c r="BY3" s="3" t="s">
        <v>70</v>
      </c>
      <c r="BZ3" s="3" t="s">
        <v>71</v>
      </c>
      <c r="CA3" s="3" t="s">
        <v>72</v>
      </c>
      <c r="CB3" s="3" t="s">
        <v>73</v>
      </c>
      <c r="CC3" s="3" t="s">
        <v>74</v>
      </c>
      <c r="CD3" s="3" t="s">
        <v>75</v>
      </c>
      <c r="CE3" s="3" t="s">
        <v>76</v>
      </c>
      <c r="CF3" s="3" t="s">
        <v>77</v>
      </c>
      <c r="CG3" s="3" t="s">
        <v>78</v>
      </c>
      <c r="CH3" s="3" t="s">
        <v>79</v>
      </c>
      <c r="CI3" s="3" t="s">
        <v>80</v>
      </c>
      <c r="CJ3" s="3" t="s">
        <v>81</v>
      </c>
      <c r="CK3" s="3" t="s">
        <v>82</v>
      </c>
      <c r="CL3" s="3" t="s">
        <v>83</v>
      </c>
      <c r="CM3" s="3" t="s">
        <v>84</v>
      </c>
      <c r="CN3" s="3" t="s">
        <v>85</v>
      </c>
      <c r="CO3" s="3" t="s">
        <v>86</v>
      </c>
      <c r="CP3" s="3" t="s">
        <v>87</v>
      </c>
      <c r="CQ3" s="3" t="s">
        <v>88</v>
      </c>
      <c r="CR3" s="3" t="s">
        <v>89</v>
      </c>
      <c r="CS3" s="3" t="s">
        <v>90</v>
      </c>
      <c r="CT3" s="3" t="s">
        <v>91</v>
      </c>
      <c r="CU3" s="3" t="s">
        <v>92</v>
      </c>
      <c r="CV3" s="3" t="s">
        <v>93</v>
      </c>
      <c r="CW3" s="3" t="s">
        <v>94</v>
      </c>
      <c r="CX3" s="3" t="s">
        <v>95</v>
      </c>
      <c r="CY3" s="3" t="s">
        <v>96</v>
      </c>
      <c r="CZ3" s="3" t="s">
        <v>97</v>
      </c>
      <c r="DA3" s="3" t="s">
        <v>98</v>
      </c>
      <c r="DB3" s="3" t="s">
        <v>99</v>
      </c>
      <c r="DC3" s="3" t="s">
        <v>100</v>
      </c>
      <c r="DD3" s="3" t="s">
        <v>101</v>
      </c>
      <c r="DE3" s="3" t="s">
        <v>102</v>
      </c>
      <c r="DF3" s="3" t="s">
        <v>103</v>
      </c>
      <c r="DG3" s="3" t="s">
        <v>104</v>
      </c>
      <c r="DH3" s="3" t="s">
        <v>105</v>
      </c>
      <c r="DI3" s="3" t="s">
        <v>106</v>
      </c>
      <c r="DJ3" s="3" t="s">
        <v>107</v>
      </c>
      <c r="DK3" s="3" t="s">
        <v>108</v>
      </c>
      <c r="DL3" s="3" t="s">
        <v>109</v>
      </c>
      <c r="DM3" s="3" t="s">
        <v>110</v>
      </c>
      <c r="DN3" s="3" t="s">
        <v>111</v>
      </c>
      <c r="DO3" s="3" t="s">
        <v>112</v>
      </c>
      <c r="DP3" s="3" t="s">
        <v>113</v>
      </c>
      <c r="DQ3" s="3" t="s">
        <v>114</v>
      </c>
      <c r="DR3" s="3" t="s">
        <v>115</v>
      </c>
      <c r="DS3" s="3" t="s">
        <v>116</v>
      </c>
      <c r="DT3" s="3" t="s">
        <v>117</v>
      </c>
      <c r="DU3" s="3" t="s">
        <v>118</v>
      </c>
      <c r="DV3" s="3" t="s">
        <v>119</v>
      </c>
      <c r="DW3" s="3" t="s">
        <v>120</v>
      </c>
      <c r="DX3" s="3" t="s">
        <v>5</v>
      </c>
      <c r="DY3" s="3" t="s">
        <v>850</v>
      </c>
      <c r="DZ3" s="3" t="s">
        <v>851</v>
      </c>
      <c r="EA3" s="3" t="s">
        <v>852</v>
      </c>
      <c r="EB3" s="3" t="s">
        <v>863</v>
      </c>
      <c r="EC3" s="3" t="s">
        <v>867</v>
      </c>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row>
    <row r="4" spans="3:504" x14ac:dyDescent="0.2">
      <c r="C4" s="16" t="s">
        <v>121</v>
      </c>
      <c r="D4" s="4" t="s">
        <v>122</v>
      </c>
      <c r="E4" s="5" t="s">
        <v>847</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t="s">
        <v>844</v>
      </c>
      <c r="DZ4" s="5" t="s">
        <v>841</v>
      </c>
      <c r="EA4" s="5" t="s">
        <v>845</v>
      </c>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row>
    <row r="5" spans="3:504" x14ac:dyDescent="0.2">
      <c r="C5" s="17"/>
      <c r="D5" s="4" t="s">
        <v>123</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row>
    <row r="6" spans="3:504" x14ac:dyDescent="0.2">
      <c r="C6" s="17"/>
      <c r="D6" s="4" t="s">
        <v>124</v>
      </c>
      <c r="E6" s="5" t="s">
        <v>125</v>
      </c>
      <c r="F6" s="5" t="s">
        <v>125</v>
      </c>
      <c r="G6" s="5" t="s">
        <v>125</v>
      </c>
      <c r="H6" s="5" t="s">
        <v>125</v>
      </c>
      <c r="I6" s="5" t="s">
        <v>125</v>
      </c>
      <c r="J6" s="5" t="s">
        <v>125</v>
      </c>
      <c r="K6" s="5" t="s">
        <v>125</v>
      </c>
      <c r="L6" s="5" t="s">
        <v>125</v>
      </c>
      <c r="M6" s="5" t="s">
        <v>125</v>
      </c>
      <c r="N6" s="5" t="s">
        <v>125</v>
      </c>
      <c r="O6" s="5" t="s">
        <v>125</v>
      </c>
      <c r="P6" s="5" t="s">
        <v>125</v>
      </c>
      <c r="Q6" s="5" t="s">
        <v>125</v>
      </c>
      <c r="R6" s="5" t="s">
        <v>125</v>
      </c>
      <c r="S6" s="5" t="s">
        <v>125</v>
      </c>
      <c r="T6" s="5" t="s">
        <v>125</v>
      </c>
      <c r="U6" s="5" t="s">
        <v>125</v>
      </c>
      <c r="V6" s="5" t="s">
        <v>125</v>
      </c>
      <c r="W6" s="5" t="s">
        <v>125</v>
      </c>
      <c r="X6" s="5" t="s">
        <v>125</v>
      </c>
      <c r="Y6" s="5" t="s">
        <v>125</v>
      </c>
      <c r="Z6" s="5" t="s">
        <v>125</v>
      </c>
      <c r="AA6" s="5" t="s">
        <v>125</v>
      </c>
      <c r="AB6" s="5" t="s">
        <v>125</v>
      </c>
      <c r="AC6" s="5" t="s">
        <v>125</v>
      </c>
      <c r="AD6" s="5" t="s">
        <v>125</v>
      </c>
      <c r="AE6" s="5" t="s">
        <v>125</v>
      </c>
      <c r="AF6" s="5" t="s">
        <v>125</v>
      </c>
      <c r="AG6" s="5" t="s">
        <v>125</v>
      </c>
      <c r="AH6" s="5" t="s">
        <v>125</v>
      </c>
      <c r="AI6" s="5" t="s">
        <v>125</v>
      </c>
      <c r="AJ6" s="5" t="s">
        <v>125</v>
      </c>
      <c r="AK6" s="5" t="s">
        <v>125</v>
      </c>
      <c r="AL6" s="5" t="s">
        <v>125</v>
      </c>
      <c r="AM6" s="5" t="s">
        <v>125</v>
      </c>
      <c r="AN6" s="5" t="s">
        <v>125</v>
      </c>
      <c r="AO6" s="5" t="s">
        <v>125</v>
      </c>
      <c r="AP6" s="5" t="s">
        <v>125</v>
      </c>
      <c r="AQ6" s="5" t="s">
        <v>125</v>
      </c>
      <c r="AR6" s="5" t="s">
        <v>125</v>
      </c>
      <c r="AS6" s="5" t="s">
        <v>125</v>
      </c>
      <c r="AT6" s="5" t="s">
        <v>125</v>
      </c>
      <c r="AU6" s="5" t="s">
        <v>125</v>
      </c>
      <c r="AV6" s="5" t="s">
        <v>125</v>
      </c>
      <c r="AW6" s="5" t="s">
        <v>125</v>
      </c>
      <c r="AX6" s="5" t="s">
        <v>125</v>
      </c>
      <c r="AY6" s="5" t="s">
        <v>125</v>
      </c>
      <c r="AZ6" s="5" t="s">
        <v>125</v>
      </c>
      <c r="BA6" s="5" t="s">
        <v>125</v>
      </c>
      <c r="BB6" s="5" t="s">
        <v>125</v>
      </c>
      <c r="BC6" s="5" t="s">
        <v>125</v>
      </c>
      <c r="BD6" s="5" t="s">
        <v>125</v>
      </c>
      <c r="BE6" s="5" t="s">
        <v>125</v>
      </c>
      <c r="BF6" s="5" t="s">
        <v>125</v>
      </c>
      <c r="BG6" s="5" t="s">
        <v>125</v>
      </c>
      <c r="BH6" s="5" t="s">
        <v>125</v>
      </c>
      <c r="BI6" s="5" t="s">
        <v>125</v>
      </c>
      <c r="BJ6" s="5" t="s">
        <v>125</v>
      </c>
      <c r="BK6" s="5" t="s">
        <v>125</v>
      </c>
      <c r="BL6" s="5" t="s">
        <v>125</v>
      </c>
      <c r="BM6" s="5" t="s">
        <v>125</v>
      </c>
      <c r="BN6" s="5" t="s">
        <v>125</v>
      </c>
      <c r="BO6" s="5" t="s">
        <v>125</v>
      </c>
      <c r="BP6" s="5" t="s">
        <v>125</v>
      </c>
      <c r="BQ6" s="5" t="s">
        <v>125</v>
      </c>
      <c r="BR6" s="5" t="s">
        <v>125</v>
      </c>
      <c r="BS6" s="5" t="s">
        <v>125</v>
      </c>
      <c r="BT6" s="5" t="s">
        <v>125</v>
      </c>
      <c r="BU6" s="5" t="s">
        <v>125</v>
      </c>
      <c r="BV6" s="5" t="s">
        <v>125</v>
      </c>
      <c r="BW6" s="5" t="s">
        <v>125</v>
      </c>
      <c r="BX6" s="5" t="s">
        <v>125</v>
      </c>
      <c r="BY6" s="5" t="s">
        <v>125</v>
      </c>
      <c r="BZ6" s="5" t="s">
        <v>125</v>
      </c>
      <c r="CA6" s="5" t="s">
        <v>125</v>
      </c>
      <c r="CB6" s="5" t="s">
        <v>125</v>
      </c>
      <c r="CC6" s="5" t="s">
        <v>125</v>
      </c>
      <c r="CD6" s="5" t="s">
        <v>125</v>
      </c>
      <c r="CE6" s="5" t="s">
        <v>125</v>
      </c>
      <c r="CF6" s="5" t="s">
        <v>125</v>
      </c>
      <c r="CG6" s="5" t="s">
        <v>125</v>
      </c>
      <c r="CH6" s="5" t="s">
        <v>125</v>
      </c>
      <c r="CI6" s="5" t="s">
        <v>125</v>
      </c>
      <c r="CJ6" s="5" t="s">
        <v>125</v>
      </c>
      <c r="CK6" s="5" t="s">
        <v>125</v>
      </c>
      <c r="CL6" s="5" t="s">
        <v>125</v>
      </c>
      <c r="CM6" s="5" t="s">
        <v>125</v>
      </c>
      <c r="CN6" s="5" t="s">
        <v>125</v>
      </c>
      <c r="CO6" s="5" t="s">
        <v>125</v>
      </c>
      <c r="CP6" s="5" t="s">
        <v>125</v>
      </c>
      <c r="CQ6" s="5" t="s">
        <v>125</v>
      </c>
      <c r="CR6" s="5" t="s">
        <v>125</v>
      </c>
      <c r="CS6" s="5" t="s">
        <v>125</v>
      </c>
      <c r="CT6" s="5" t="s">
        <v>125</v>
      </c>
      <c r="CU6" s="5" t="s">
        <v>125</v>
      </c>
      <c r="CV6" s="5" t="s">
        <v>125</v>
      </c>
      <c r="CW6" s="5" t="s">
        <v>125</v>
      </c>
      <c r="CX6" s="5" t="s">
        <v>125</v>
      </c>
      <c r="CY6" s="5" t="s">
        <v>125</v>
      </c>
      <c r="CZ6" s="5" t="s">
        <v>125</v>
      </c>
      <c r="DA6" s="5" t="s">
        <v>125</v>
      </c>
      <c r="DB6" s="5" t="s">
        <v>125</v>
      </c>
      <c r="DC6" s="5" t="s">
        <v>125</v>
      </c>
      <c r="DD6" s="5" t="s">
        <v>125</v>
      </c>
      <c r="DE6" s="5" t="s">
        <v>125</v>
      </c>
      <c r="DF6" s="5" t="s">
        <v>125</v>
      </c>
      <c r="DG6" s="5" t="s">
        <v>125</v>
      </c>
      <c r="DH6" s="5" t="s">
        <v>125</v>
      </c>
      <c r="DI6" s="5" t="s">
        <v>125</v>
      </c>
      <c r="DJ6" s="5" t="s">
        <v>125</v>
      </c>
      <c r="DK6" s="5" t="s">
        <v>125</v>
      </c>
      <c r="DL6" s="5" t="s">
        <v>125</v>
      </c>
      <c r="DM6" s="5" t="s">
        <v>125</v>
      </c>
      <c r="DN6" s="5" t="s">
        <v>125</v>
      </c>
      <c r="DO6" s="5" t="s">
        <v>125</v>
      </c>
      <c r="DP6" s="5" t="s">
        <v>125</v>
      </c>
      <c r="DQ6" s="5" t="s">
        <v>125</v>
      </c>
      <c r="DR6" s="5" t="s">
        <v>125</v>
      </c>
      <c r="DS6" s="5" t="s">
        <v>125</v>
      </c>
      <c r="DT6" s="5" t="s">
        <v>125</v>
      </c>
      <c r="DU6" s="5" t="s">
        <v>125</v>
      </c>
      <c r="DV6" s="5" t="s">
        <v>125</v>
      </c>
      <c r="DW6" s="5" t="s">
        <v>125</v>
      </c>
      <c r="DX6" s="5" t="s">
        <v>125</v>
      </c>
      <c r="DY6" s="5" t="s">
        <v>125</v>
      </c>
      <c r="DZ6" s="5" t="s">
        <v>125</v>
      </c>
      <c r="EA6" s="5" t="s">
        <v>125</v>
      </c>
      <c r="EB6" s="5" t="s">
        <v>125</v>
      </c>
      <c r="EC6" s="5" t="s">
        <v>125</v>
      </c>
      <c r="ED6" s="5" t="s">
        <v>125</v>
      </c>
      <c r="EE6" s="5" t="s">
        <v>125</v>
      </c>
      <c r="EF6" s="5" t="s">
        <v>125</v>
      </c>
      <c r="EG6" s="5" t="s">
        <v>125</v>
      </c>
      <c r="EH6" s="5" t="s">
        <v>125</v>
      </c>
      <c r="EI6" s="5" t="s">
        <v>125</v>
      </c>
      <c r="EJ6" s="5" t="s">
        <v>125</v>
      </c>
      <c r="EK6" s="5" t="s">
        <v>125</v>
      </c>
      <c r="EL6" s="5" t="s">
        <v>125</v>
      </c>
      <c r="EM6" s="5" t="s">
        <v>125</v>
      </c>
      <c r="EN6" s="5" t="s">
        <v>125</v>
      </c>
      <c r="EO6" s="5" t="s">
        <v>125</v>
      </c>
      <c r="EP6" s="5" t="s">
        <v>125</v>
      </c>
      <c r="EQ6" s="5" t="s">
        <v>125</v>
      </c>
      <c r="ER6" s="5" t="s">
        <v>125</v>
      </c>
      <c r="ES6" s="5" t="s">
        <v>125</v>
      </c>
      <c r="ET6" s="5" t="s">
        <v>125</v>
      </c>
      <c r="EU6" s="5" t="s">
        <v>125</v>
      </c>
      <c r="EV6" s="5" t="s">
        <v>125</v>
      </c>
      <c r="EW6" s="5" t="s">
        <v>125</v>
      </c>
      <c r="EX6" s="5" t="s">
        <v>125</v>
      </c>
      <c r="EY6" s="5" t="s">
        <v>125</v>
      </c>
      <c r="EZ6" s="5" t="s">
        <v>125</v>
      </c>
      <c r="FA6" s="5" t="s">
        <v>125</v>
      </c>
      <c r="FB6" s="5" t="s">
        <v>125</v>
      </c>
      <c r="FC6" s="5" t="s">
        <v>125</v>
      </c>
      <c r="FD6" s="5" t="s">
        <v>125</v>
      </c>
      <c r="FE6" s="5" t="s">
        <v>125</v>
      </c>
      <c r="FF6" s="5" t="s">
        <v>125</v>
      </c>
      <c r="FG6" s="5" t="s">
        <v>125</v>
      </c>
      <c r="FH6" s="5" t="s">
        <v>125</v>
      </c>
      <c r="FI6" s="5" t="s">
        <v>125</v>
      </c>
      <c r="FJ6" s="5" t="s">
        <v>125</v>
      </c>
      <c r="FK6" s="5" t="s">
        <v>125</v>
      </c>
      <c r="FL6" s="5" t="s">
        <v>125</v>
      </c>
      <c r="FM6" s="5" t="s">
        <v>125</v>
      </c>
      <c r="FN6" s="5" t="s">
        <v>125</v>
      </c>
      <c r="FO6" s="5" t="s">
        <v>125</v>
      </c>
      <c r="FP6" s="5" t="s">
        <v>125</v>
      </c>
      <c r="FQ6" s="5" t="s">
        <v>125</v>
      </c>
      <c r="FR6" s="5" t="s">
        <v>125</v>
      </c>
      <c r="FS6" s="5" t="s">
        <v>125</v>
      </c>
      <c r="FT6" s="5" t="s">
        <v>125</v>
      </c>
      <c r="FU6" s="5" t="s">
        <v>125</v>
      </c>
      <c r="FV6" s="5" t="s">
        <v>125</v>
      </c>
      <c r="FW6" s="5" t="s">
        <v>125</v>
      </c>
      <c r="FX6" s="5" t="s">
        <v>125</v>
      </c>
      <c r="FY6" s="5" t="s">
        <v>125</v>
      </c>
      <c r="FZ6" s="5" t="s">
        <v>125</v>
      </c>
      <c r="GA6" s="5" t="s">
        <v>125</v>
      </c>
      <c r="GB6" s="5" t="s">
        <v>125</v>
      </c>
      <c r="GC6" s="5" t="s">
        <v>125</v>
      </c>
      <c r="GD6" s="5" t="s">
        <v>125</v>
      </c>
      <c r="GE6" s="5" t="s">
        <v>125</v>
      </c>
      <c r="GF6" s="5" t="s">
        <v>125</v>
      </c>
      <c r="GG6" s="5" t="s">
        <v>125</v>
      </c>
      <c r="GH6" s="5" t="s">
        <v>125</v>
      </c>
      <c r="GI6" s="5" t="s">
        <v>125</v>
      </c>
      <c r="GJ6" s="5" t="s">
        <v>125</v>
      </c>
      <c r="GK6" s="5" t="s">
        <v>125</v>
      </c>
      <c r="GL6" s="5" t="s">
        <v>125</v>
      </c>
      <c r="GM6" s="5" t="s">
        <v>125</v>
      </c>
      <c r="GN6" s="5" t="s">
        <v>125</v>
      </c>
      <c r="GO6" s="5" t="s">
        <v>125</v>
      </c>
      <c r="GP6" s="5" t="s">
        <v>125</v>
      </c>
      <c r="GQ6" s="5" t="s">
        <v>125</v>
      </c>
      <c r="GR6" s="5" t="s">
        <v>125</v>
      </c>
      <c r="GS6" s="5" t="s">
        <v>125</v>
      </c>
      <c r="GT6" s="5" t="s">
        <v>125</v>
      </c>
      <c r="GU6" s="5" t="s">
        <v>125</v>
      </c>
      <c r="GV6" s="5" t="s">
        <v>125</v>
      </c>
      <c r="GW6" s="5" t="s">
        <v>125</v>
      </c>
      <c r="GX6" s="5" t="s">
        <v>125</v>
      </c>
      <c r="GY6" s="5" t="s">
        <v>125</v>
      </c>
      <c r="GZ6" s="5" t="s">
        <v>125</v>
      </c>
      <c r="HA6" s="5" t="s">
        <v>125</v>
      </c>
      <c r="HB6" s="5" t="s">
        <v>125</v>
      </c>
      <c r="HC6" s="5" t="s">
        <v>125</v>
      </c>
      <c r="HD6" s="5" t="s">
        <v>125</v>
      </c>
      <c r="HE6" s="5" t="s">
        <v>125</v>
      </c>
      <c r="HF6" s="5" t="s">
        <v>125</v>
      </c>
      <c r="HG6" s="5" t="s">
        <v>125</v>
      </c>
      <c r="HH6" s="5" t="s">
        <v>125</v>
      </c>
      <c r="HI6" s="5" t="s">
        <v>125</v>
      </c>
      <c r="HJ6" s="5" t="s">
        <v>125</v>
      </c>
      <c r="HK6" s="5" t="s">
        <v>125</v>
      </c>
      <c r="HL6" s="5" t="s">
        <v>125</v>
      </c>
      <c r="HM6" s="5" t="s">
        <v>125</v>
      </c>
      <c r="HN6" s="5" t="s">
        <v>125</v>
      </c>
      <c r="HO6" s="5" t="s">
        <v>125</v>
      </c>
      <c r="HP6" s="5" t="s">
        <v>125</v>
      </c>
      <c r="HQ6" s="5" t="s">
        <v>125</v>
      </c>
      <c r="HR6" s="5" t="s">
        <v>125</v>
      </c>
      <c r="HS6" s="5" t="s">
        <v>125</v>
      </c>
      <c r="HT6" s="5" t="s">
        <v>125</v>
      </c>
      <c r="HU6" s="5" t="s">
        <v>125</v>
      </c>
      <c r="HV6" s="5" t="s">
        <v>125</v>
      </c>
      <c r="HW6" s="5" t="s">
        <v>125</v>
      </c>
      <c r="HX6" s="5" t="s">
        <v>125</v>
      </c>
      <c r="HY6" s="5" t="s">
        <v>125</v>
      </c>
      <c r="HZ6" s="5" t="s">
        <v>125</v>
      </c>
      <c r="IA6" s="5" t="s">
        <v>125</v>
      </c>
      <c r="IB6" s="5" t="s">
        <v>125</v>
      </c>
      <c r="IC6" s="5" t="s">
        <v>125</v>
      </c>
      <c r="ID6" s="5" t="s">
        <v>125</v>
      </c>
      <c r="IE6" s="5" t="s">
        <v>125</v>
      </c>
      <c r="IF6" s="5" t="s">
        <v>125</v>
      </c>
      <c r="IG6" s="5" t="s">
        <v>125</v>
      </c>
      <c r="IH6" s="5" t="s">
        <v>125</v>
      </c>
      <c r="II6" s="5" t="s">
        <v>125</v>
      </c>
      <c r="IJ6" s="5" t="s">
        <v>125</v>
      </c>
      <c r="IK6" s="5" t="s">
        <v>125</v>
      </c>
      <c r="IL6" s="5" t="s">
        <v>125</v>
      </c>
      <c r="IM6" s="5" t="s">
        <v>125</v>
      </c>
      <c r="IN6" s="5" t="s">
        <v>125</v>
      </c>
      <c r="IO6" s="5" t="s">
        <v>125</v>
      </c>
      <c r="IP6" s="5" t="s">
        <v>125</v>
      </c>
      <c r="IQ6" s="5" t="s">
        <v>125</v>
      </c>
      <c r="IR6" s="5" t="s">
        <v>125</v>
      </c>
      <c r="IS6" s="5" t="s">
        <v>125</v>
      </c>
      <c r="IT6" s="5" t="s">
        <v>125</v>
      </c>
      <c r="IU6" s="5" t="s">
        <v>125</v>
      </c>
      <c r="IV6" s="5" t="s">
        <v>125</v>
      </c>
      <c r="IW6" s="5" t="s">
        <v>125</v>
      </c>
      <c r="IX6" s="5" t="s">
        <v>125</v>
      </c>
      <c r="IY6" s="5" t="s">
        <v>125</v>
      </c>
      <c r="IZ6" s="5" t="s">
        <v>125</v>
      </c>
      <c r="JA6" s="5" t="s">
        <v>125</v>
      </c>
      <c r="JB6" s="5" t="s">
        <v>125</v>
      </c>
      <c r="JC6" s="5" t="s">
        <v>125</v>
      </c>
      <c r="JD6" s="5" t="s">
        <v>125</v>
      </c>
      <c r="JE6" s="5" t="s">
        <v>125</v>
      </c>
      <c r="JF6" s="5" t="s">
        <v>125</v>
      </c>
      <c r="JG6" s="5" t="s">
        <v>125</v>
      </c>
      <c r="JH6" s="5" t="s">
        <v>125</v>
      </c>
      <c r="JI6" s="5" t="s">
        <v>125</v>
      </c>
      <c r="JJ6" s="5" t="s">
        <v>125</v>
      </c>
      <c r="JK6" s="5" t="s">
        <v>125</v>
      </c>
      <c r="JL6" s="5" t="s">
        <v>125</v>
      </c>
      <c r="JM6" s="5" t="s">
        <v>125</v>
      </c>
      <c r="JN6" s="5" t="s">
        <v>125</v>
      </c>
      <c r="JO6" s="5" t="s">
        <v>125</v>
      </c>
      <c r="JP6" s="5" t="s">
        <v>125</v>
      </c>
      <c r="JQ6" s="5" t="s">
        <v>125</v>
      </c>
      <c r="JR6" s="5" t="s">
        <v>125</v>
      </c>
      <c r="JS6" s="5" t="s">
        <v>125</v>
      </c>
      <c r="JT6" s="5" t="s">
        <v>125</v>
      </c>
      <c r="JU6" s="5" t="s">
        <v>125</v>
      </c>
      <c r="JV6" s="5" t="s">
        <v>125</v>
      </c>
      <c r="JW6" s="5" t="s">
        <v>125</v>
      </c>
      <c r="JX6" s="5" t="s">
        <v>125</v>
      </c>
      <c r="JY6" s="5" t="s">
        <v>125</v>
      </c>
      <c r="JZ6" s="5" t="s">
        <v>125</v>
      </c>
      <c r="KA6" s="5" t="s">
        <v>125</v>
      </c>
      <c r="KB6" s="5" t="s">
        <v>125</v>
      </c>
      <c r="KC6" s="5" t="s">
        <v>125</v>
      </c>
      <c r="KD6" s="5" t="s">
        <v>125</v>
      </c>
      <c r="KE6" s="5" t="s">
        <v>125</v>
      </c>
      <c r="KF6" s="5" t="s">
        <v>125</v>
      </c>
      <c r="KG6" s="5" t="s">
        <v>125</v>
      </c>
      <c r="KH6" s="5" t="s">
        <v>125</v>
      </c>
      <c r="KI6" s="5" t="s">
        <v>125</v>
      </c>
      <c r="KJ6" s="5" t="s">
        <v>125</v>
      </c>
      <c r="KK6" s="5" t="s">
        <v>125</v>
      </c>
      <c r="KL6" s="5" t="s">
        <v>125</v>
      </c>
      <c r="KM6" s="5" t="s">
        <v>125</v>
      </c>
      <c r="KN6" s="5" t="s">
        <v>125</v>
      </c>
      <c r="KO6" s="5" t="s">
        <v>125</v>
      </c>
      <c r="KP6" s="5" t="s">
        <v>125</v>
      </c>
      <c r="KQ6" s="5" t="s">
        <v>125</v>
      </c>
      <c r="KR6" s="5" t="s">
        <v>125</v>
      </c>
      <c r="KS6" s="5" t="s">
        <v>125</v>
      </c>
      <c r="KT6" s="5" t="s">
        <v>125</v>
      </c>
      <c r="KU6" s="5" t="s">
        <v>125</v>
      </c>
      <c r="KV6" s="5" t="s">
        <v>125</v>
      </c>
      <c r="KW6" s="5" t="s">
        <v>125</v>
      </c>
      <c r="KX6" s="5" t="s">
        <v>125</v>
      </c>
      <c r="KY6" s="5" t="s">
        <v>125</v>
      </c>
      <c r="KZ6" s="5" t="s">
        <v>125</v>
      </c>
      <c r="LA6" s="5" t="s">
        <v>125</v>
      </c>
      <c r="LB6" s="5" t="s">
        <v>125</v>
      </c>
      <c r="LC6" s="5" t="s">
        <v>125</v>
      </c>
      <c r="LD6" s="5" t="s">
        <v>125</v>
      </c>
      <c r="LE6" s="5" t="s">
        <v>125</v>
      </c>
      <c r="LF6" s="5" t="s">
        <v>125</v>
      </c>
      <c r="LG6" s="5" t="s">
        <v>125</v>
      </c>
      <c r="LH6" s="5" t="s">
        <v>125</v>
      </c>
      <c r="LI6" s="5" t="s">
        <v>125</v>
      </c>
      <c r="LJ6" s="5" t="s">
        <v>125</v>
      </c>
      <c r="LK6" s="5" t="s">
        <v>125</v>
      </c>
      <c r="LL6" s="5" t="s">
        <v>125</v>
      </c>
      <c r="LM6" s="5" t="s">
        <v>125</v>
      </c>
      <c r="LN6" s="5" t="s">
        <v>125</v>
      </c>
      <c r="LO6" s="5" t="s">
        <v>125</v>
      </c>
      <c r="LP6" s="5" t="s">
        <v>125</v>
      </c>
      <c r="LQ6" s="5" t="s">
        <v>125</v>
      </c>
      <c r="LR6" s="5" t="s">
        <v>125</v>
      </c>
      <c r="LS6" s="5" t="s">
        <v>125</v>
      </c>
      <c r="LT6" s="5" t="s">
        <v>125</v>
      </c>
      <c r="LU6" s="5" t="s">
        <v>125</v>
      </c>
      <c r="LV6" s="5" t="s">
        <v>125</v>
      </c>
      <c r="LW6" s="5" t="s">
        <v>125</v>
      </c>
      <c r="LX6" s="5" t="s">
        <v>125</v>
      </c>
      <c r="LY6" s="5" t="s">
        <v>125</v>
      </c>
      <c r="LZ6" s="5" t="s">
        <v>125</v>
      </c>
      <c r="MA6" s="5" t="s">
        <v>125</v>
      </c>
      <c r="MB6" s="5" t="s">
        <v>125</v>
      </c>
      <c r="MC6" s="5" t="s">
        <v>125</v>
      </c>
      <c r="MD6" s="5" t="s">
        <v>125</v>
      </c>
      <c r="ME6" s="5" t="s">
        <v>125</v>
      </c>
      <c r="MF6" s="5" t="s">
        <v>125</v>
      </c>
      <c r="MG6" s="5" t="s">
        <v>125</v>
      </c>
      <c r="MH6" s="5" t="s">
        <v>125</v>
      </c>
      <c r="MI6" s="5" t="s">
        <v>125</v>
      </c>
      <c r="MJ6" s="5" t="s">
        <v>125</v>
      </c>
      <c r="MK6" s="5" t="s">
        <v>125</v>
      </c>
      <c r="ML6" s="5" t="s">
        <v>125</v>
      </c>
      <c r="MM6" s="5" t="s">
        <v>125</v>
      </c>
      <c r="MN6" s="5" t="s">
        <v>125</v>
      </c>
      <c r="MO6" s="5" t="s">
        <v>125</v>
      </c>
      <c r="MP6" s="5" t="s">
        <v>125</v>
      </c>
      <c r="MQ6" s="5" t="s">
        <v>125</v>
      </c>
      <c r="MR6" s="5" t="s">
        <v>125</v>
      </c>
      <c r="MS6" s="5" t="s">
        <v>125</v>
      </c>
      <c r="MT6" s="5" t="s">
        <v>125</v>
      </c>
      <c r="MU6" s="5" t="s">
        <v>125</v>
      </c>
      <c r="MV6" s="5" t="s">
        <v>125</v>
      </c>
      <c r="MW6" s="5" t="s">
        <v>125</v>
      </c>
      <c r="MX6" s="5" t="s">
        <v>125</v>
      </c>
      <c r="MY6" s="5" t="s">
        <v>125</v>
      </c>
      <c r="MZ6" s="5" t="s">
        <v>125</v>
      </c>
      <c r="NA6" s="5" t="s">
        <v>125</v>
      </c>
      <c r="NB6" s="5" t="s">
        <v>125</v>
      </c>
      <c r="NC6" s="5" t="s">
        <v>125</v>
      </c>
      <c r="ND6" s="5" t="s">
        <v>125</v>
      </c>
      <c r="NE6" s="5" t="s">
        <v>125</v>
      </c>
      <c r="NF6" s="5" t="s">
        <v>125</v>
      </c>
      <c r="NG6" s="5" t="s">
        <v>125</v>
      </c>
      <c r="NH6" s="5" t="s">
        <v>125</v>
      </c>
      <c r="NI6" s="5" t="s">
        <v>125</v>
      </c>
      <c r="NJ6" s="5" t="s">
        <v>125</v>
      </c>
      <c r="NK6" s="5" t="s">
        <v>125</v>
      </c>
      <c r="NL6" s="5" t="s">
        <v>125</v>
      </c>
      <c r="NM6" s="5" t="s">
        <v>125</v>
      </c>
      <c r="NN6" s="5" t="s">
        <v>125</v>
      </c>
      <c r="NO6" s="5" t="s">
        <v>125</v>
      </c>
      <c r="NP6" s="5" t="s">
        <v>125</v>
      </c>
      <c r="NQ6" s="5" t="s">
        <v>125</v>
      </c>
      <c r="NR6" s="5" t="s">
        <v>125</v>
      </c>
      <c r="NS6" s="5" t="s">
        <v>125</v>
      </c>
      <c r="NT6" s="5" t="s">
        <v>125</v>
      </c>
      <c r="NU6" s="5" t="s">
        <v>125</v>
      </c>
      <c r="NV6" s="5" t="s">
        <v>125</v>
      </c>
      <c r="NW6" s="5" t="s">
        <v>125</v>
      </c>
      <c r="NX6" s="5" t="s">
        <v>125</v>
      </c>
      <c r="NY6" s="5" t="s">
        <v>125</v>
      </c>
      <c r="NZ6" s="5" t="s">
        <v>125</v>
      </c>
      <c r="OA6" s="5" t="s">
        <v>125</v>
      </c>
      <c r="OB6" s="5" t="s">
        <v>125</v>
      </c>
      <c r="OC6" s="5" t="s">
        <v>125</v>
      </c>
      <c r="OD6" s="5" t="s">
        <v>125</v>
      </c>
      <c r="OE6" s="5" t="s">
        <v>125</v>
      </c>
      <c r="OF6" s="5" t="s">
        <v>125</v>
      </c>
      <c r="OG6" s="5" t="s">
        <v>125</v>
      </c>
      <c r="OH6" s="5" t="s">
        <v>125</v>
      </c>
      <c r="OI6" s="5" t="s">
        <v>125</v>
      </c>
      <c r="OJ6" s="5" t="s">
        <v>125</v>
      </c>
      <c r="OK6" s="5" t="s">
        <v>125</v>
      </c>
      <c r="OL6" s="5" t="s">
        <v>125</v>
      </c>
      <c r="OM6" s="5" t="s">
        <v>125</v>
      </c>
      <c r="ON6" s="5" t="s">
        <v>125</v>
      </c>
      <c r="OO6" s="5" t="s">
        <v>125</v>
      </c>
      <c r="OP6" s="5" t="s">
        <v>125</v>
      </c>
      <c r="OQ6" s="5" t="s">
        <v>125</v>
      </c>
      <c r="OR6" s="5" t="s">
        <v>125</v>
      </c>
      <c r="OS6" s="5" t="s">
        <v>125</v>
      </c>
      <c r="OT6" s="5" t="s">
        <v>125</v>
      </c>
      <c r="OU6" s="5" t="s">
        <v>125</v>
      </c>
      <c r="OV6" s="5" t="s">
        <v>125</v>
      </c>
      <c r="OW6" s="5" t="s">
        <v>125</v>
      </c>
      <c r="OX6" s="5" t="s">
        <v>125</v>
      </c>
      <c r="OY6" s="5" t="s">
        <v>125</v>
      </c>
      <c r="OZ6" s="5" t="s">
        <v>125</v>
      </c>
      <c r="PA6" s="5" t="s">
        <v>125</v>
      </c>
      <c r="PB6" s="5" t="s">
        <v>125</v>
      </c>
      <c r="PC6" s="5" t="s">
        <v>125</v>
      </c>
      <c r="PD6" s="5" t="s">
        <v>125</v>
      </c>
      <c r="PE6" s="5" t="s">
        <v>125</v>
      </c>
      <c r="PF6" s="5" t="s">
        <v>125</v>
      </c>
      <c r="PG6" s="5" t="s">
        <v>125</v>
      </c>
      <c r="PH6" s="5" t="s">
        <v>125</v>
      </c>
      <c r="PI6" s="5" t="s">
        <v>125</v>
      </c>
      <c r="PJ6" s="5" t="s">
        <v>125</v>
      </c>
      <c r="PK6" s="5" t="s">
        <v>125</v>
      </c>
      <c r="PL6" s="5" t="s">
        <v>125</v>
      </c>
      <c r="PM6" s="5" t="s">
        <v>125</v>
      </c>
      <c r="PN6" s="5" t="s">
        <v>125</v>
      </c>
      <c r="PO6" s="5" t="s">
        <v>125</v>
      </c>
      <c r="PP6" s="5" t="s">
        <v>125</v>
      </c>
      <c r="PQ6" s="5" t="s">
        <v>125</v>
      </c>
      <c r="PR6" s="5" t="s">
        <v>125</v>
      </c>
      <c r="PS6" s="5" t="s">
        <v>125</v>
      </c>
      <c r="PT6" s="5" t="s">
        <v>125</v>
      </c>
      <c r="PU6" s="5" t="s">
        <v>125</v>
      </c>
      <c r="PV6" s="5" t="s">
        <v>125</v>
      </c>
      <c r="PW6" s="5" t="s">
        <v>125</v>
      </c>
      <c r="PX6" s="5" t="s">
        <v>125</v>
      </c>
      <c r="PY6" s="5" t="s">
        <v>125</v>
      </c>
      <c r="PZ6" s="5" t="s">
        <v>125</v>
      </c>
      <c r="QA6" s="5" t="s">
        <v>125</v>
      </c>
      <c r="QB6" s="5" t="s">
        <v>125</v>
      </c>
      <c r="QC6" s="5" t="s">
        <v>125</v>
      </c>
      <c r="QD6" s="5" t="s">
        <v>125</v>
      </c>
      <c r="QE6" s="5" t="s">
        <v>125</v>
      </c>
      <c r="QF6" s="5" t="s">
        <v>125</v>
      </c>
      <c r="QG6" s="5" t="s">
        <v>125</v>
      </c>
      <c r="QH6" s="5" t="s">
        <v>125</v>
      </c>
      <c r="QI6" s="5" t="s">
        <v>125</v>
      </c>
      <c r="QJ6" s="5" t="s">
        <v>125</v>
      </c>
      <c r="QK6" s="5" t="s">
        <v>125</v>
      </c>
      <c r="QL6" s="5" t="s">
        <v>125</v>
      </c>
      <c r="QM6" s="5" t="s">
        <v>125</v>
      </c>
      <c r="QN6" s="5" t="s">
        <v>125</v>
      </c>
      <c r="QO6" s="5" t="s">
        <v>125</v>
      </c>
      <c r="QP6" s="5" t="s">
        <v>125</v>
      </c>
      <c r="QQ6" s="5" t="s">
        <v>125</v>
      </c>
      <c r="QR6" s="5" t="s">
        <v>125</v>
      </c>
      <c r="QS6" s="5" t="s">
        <v>125</v>
      </c>
      <c r="QT6" s="5" t="s">
        <v>125</v>
      </c>
      <c r="QU6" s="5" t="s">
        <v>125</v>
      </c>
      <c r="QV6" s="5" t="s">
        <v>125</v>
      </c>
      <c r="QW6" s="5" t="s">
        <v>125</v>
      </c>
      <c r="QX6" s="5" t="s">
        <v>125</v>
      </c>
      <c r="QY6" s="5" t="s">
        <v>125</v>
      </c>
      <c r="QZ6" s="5" t="s">
        <v>125</v>
      </c>
      <c r="RA6" s="5" t="s">
        <v>125</v>
      </c>
      <c r="RB6" s="5" t="s">
        <v>125</v>
      </c>
      <c r="RC6" s="5" t="s">
        <v>125</v>
      </c>
      <c r="RD6" s="5" t="s">
        <v>125</v>
      </c>
      <c r="RE6" s="5" t="s">
        <v>125</v>
      </c>
      <c r="RF6" s="5" t="s">
        <v>125</v>
      </c>
      <c r="RG6" s="5" t="s">
        <v>125</v>
      </c>
      <c r="RH6" s="5" t="s">
        <v>125</v>
      </c>
      <c r="RI6" s="5" t="s">
        <v>125</v>
      </c>
      <c r="RJ6" s="5" t="s">
        <v>125</v>
      </c>
      <c r="RK6" s="5" t="s">
        <v>125</v>
      </c>
      <c r="RL6" s="5" t="s">
        <v>125</v>
      </c>
      <c r="RM6" s="5" t="s">
        <v>125</v>
      </c>
      <c r="RN6" s="5" t="s">
        <v>125</v>
      </c>
      <c r="RO6" s="5" t="s">
        <v>125</v>
      </c>
      <c r="RP6" s="5" t="s">
        <v>125</v>
      </c>
      <c r="RQ6" s="5" t="s">
        <v>125</v>
      </c>
      <c r="RR6" s="5" t="s">
        <v>125</v>
      </c>
      <c r="RS6" s="5" t="s">
        <v>125</v>
      </c>
      <c r="RT6" s="5" t="s">
        <v>125</v>
      </c>
      <c r="RU6" s="5" t="s">
        <v>125</v>
      </c>
      <c r="RV6" s="5" t="s">
        <v>125</v>
      </c>
      <c r="RW6" s="5" t="s">
        <v>125</v>
      </c>
      <c r="RX6" s="5" t="s">
        <v>125</v>
      </c>
      <c r="RY6" s="5" t="s">
        <v>125</v>
      </c>
      <c r="RZ6" s="5" t="s">
        <v>125</v>
      </c>
      <c r="SA6" s="5" t="s">
        <v>125</v>
      </c>
      <c r="SB6" s="5" t="s">
        <v>125</v>
      </c>
      <c r="SC6" s="5" t="s">
        <v>125</v>
      </c>
      <c r="SD6" s="5" t="s">
        <v>125</v>
      </c>
      <c r="SE6" s="5" t="s">
        <v>125</v>
      </c>
      <c r="SF6" s="5" t="s">
        <v>125</v>
      </c>
      <c r="SG6" s="5" t="s">
        <v>125</v>
      </c>
      <c r="SH6" s="5" t="s">
        <v>125</v>
      </c>
      <c r="SI6" s="5" t="s">
        <v>125</v>
      </c>
      <c r="SJ6" s="5" t="s">
        <v>125</v>
      </c>
    </row>
    <row r="7" spans="3:504" x14ac:dyDescent="0.2">
      <c r="C7" s="17"/>
      <c r="D7" s="4" t="s">
        <v>126</v>
      </c>
      <c r="E7" s="5" t="s">
        <v>127</v>
      </c>
      <c r="F7" s="5" t="s">
        <v>127</v>
      </c>
      <c r="G7" s="5" t="s">
        <v>127</v>
      </c>
      <c r="H7" s="5" t="s">
        <v>127</v>
      </c>
      <c r="I7" s="5" t="s">
        <v>127</v>
      </c>
      <c r="J7" s="5" t="s">
        <v>127</v>
      </c>
      <c r="K7" s="5" t="s">
        <v>127</v>
      </c>
      <c r="L7" s="5"/>
      <c r="M7" s="5"/>
      <c r="N7" s="5"/>
      <c r="O7" s="5"/>
      <c r="P7" s="5"/>
      <c r="Q7" s="5"/>
      <c r="R7" s="5"/>
      <c r="S7" s="5"/>
      <c r="T7" s="5"/>
      <c r="U7" s="5"/>
      <c r="V7" s="5"/>
      <c r="W7" s="5"/>
      <c r="X7" s="5"/>
      <c r="Y7" s="5"/>
      <c r="Z7" s="5"/>
      <c r="AA7" s="5"/>
      <c r="AB7" s="5"/>
      <c r="AC7" s="5"/>
      <c r="AD7" s="5"/>
      <c r="AE7" s="5"/>
      <c r="AF7" s="5" t="s">
        <v>127</v>
      </c>
      <c r="AG7" s="5" t="s">
        <v>127</v>
      </c>
      <c r="AH7" s="5" t="s">
        <v>127</v>
      </c>
      <c r="AI7" s="5" t="s">
        <v>127</v>
      </c>
      <c r="AJ7" s="5" t="s">
        <v>127</v>
      </c>
      <c r="AK7" s="5" t="s">
        <v>127</v>
      </c>
      <c r="AL7" s="5" t="s">
        <v>127</v>
      </c>
      <c r="AM7" s="5" t="s">
        <v>127</v>
      </c>
      <c r="AN7" s="5" t="s">
        <v>127</v>
      </c>
      <c r="AO7" s="5" t="s">
        <v>127</v>
      </c>
      <c r="AP7" s="5" t="s">
        <v>127</v>
      </c>
      <c r="AQ7" s="5" t="s">
        <v>127</v>
      </c>
      <c r="AR7" s="5" t="s">
        <v>127</v>
      </c>
      <c r="AS7" s="5" t="s">
        <v>127</v>
      </c>
      <c r="AT7" s="5" t="s">
        <v>127</v>
      </c>
      <c r="AU7" s="5" t="s">
        <v>127</v>
      </c>
      <c r="AV7" s="5"/>
      <c r="AW7" s="5"/>
      <c r="AX7" s="5"/>
      <c r="AY7" s="5"/>
      <c r="AZ7" s="5"/>
      <c r="BA7" s="5"/>
      <c r="BB7" s="5"/>
      <c r="BC7" s="5"/>
      <c r="BD7" s="5"/>
      <c r="BE7" s="5"/>
      <c r="BF7" s="5"/>
      <c r="BG7" s="5"/>
      <c r="BH7" s="5"/>
      <c r="BI7" s="5"/>
      <c r="BJ7" s="5"/>
      <c r="BK7" s="5"/>
      <c r="BL7" s="5"/>
      <c r="BM7" s="5"/>
      <c r="BN7" s="5"/>
      <c r="BO7" s="5"/>
      <c r="BP7" s="5"/>
      <c r="BQ7" s="5"/>
      <c r="BR7" s="5"/>
      <c r="BS7" s="5"/>
      <c r="BT7" s="5" t="s">
        <v>127</v>
      </c>
      <c r="BU7" s="5" t="s">
        <v>127</v>
      </c>
      <c r="BV7" s="5" t="s">
        <v>127</v>
      </c>
      <c r="BW7" s="5" t="s">
        <v>127</v>
      </c>
      <c r="BX7" s="5" t="s">
        <v>127</v>
      </c>
      <c r="BY7" s="5" t="s">
        <v>127</v>
      </c>
      <c r="BZ7" s="5" t="s">
        <v>127</v>
      </c>
      <c r="CA7" s="5" t="s">
        <v>127</v>
      </c>
      <c r="CB7" s="5" t="s">
        <v>127</v>
      </c>
      <c r="CC7" s="5" t="s">
        <v>127</v>
      </c>
      <c r="CD7" s="5" t="s">
        <v>127</v>
      </c>
      <c r="CE7" s="5" t="s">
        <v>127</v>
      </c>
      <c r="CF7" s="5" t="s">
        <v>127</v>
      </c>
      <c r="CG7" s="5" t="s">
        <v>127</v>
      </c>
      <c r="CH7" s="5" t="s">
        <v>127</v>
      </c>
      <c r="CI7" s="5" t="s">
        <v>127</v>
      </c>
      <c r="CJ7" s="5" t="s">
        <v>127</v>
      </c>
      <c r="CK7" s="5" t="s">
        <v>127</v>
      </c>
      <c r="CL7" s="5" t="s">
        <v>127</v>
      </c>
      <c r="CM7" s="5" t="s">
        <v>127</v>
      </c>
      <c r="CN7" s="5" t="s">
        <v>127</v>
      </c>
      <c r="CO7" s="5" t="s">
        <v>127</v>
      </c>
      <c r="CP7" s="5" t="s">
        <v>127</v>
      </c>
      <c r="CQ7" s="5" t="s">
        <v>127</v>
      </c>
      <c r="CR7" s="5" t="s">
        <v>127</v>
      </c>
      <c r="CS7" s="5" t="s">
        <v>127</v>
      </c>
      <c r="CT7" s="5" t="s">
        <v>127</v>
      </c>
      <c r="CU7" s="5" t="s">
        <v>127</v>
      </c>
      <c r="CV7" s="5" t="s">
        <v>127</v>
      </c>
      <c r="CW7" s="5" t="s">
        <v>127</v>
      </c>
      <c r="CX7" s="5" t="s">
        <v>127</v>
      </c>
      <c r="CY7" s="5" t="s">
        <v>127</v>
      </c>
      <c r="CZ7" s="5" t="s">
        <v>127</v>
      </c>
      <c r="DA7" s="5" t="s">
        <v>127</v>
      </c>
      <c r="DB7" s="5" t="s">
        <v>127</v>
      </c>
      <c r="DC7" s="5" t="s">
        <v>127</v>
      </c>
      <c r="DD7" s="5" t="s">
        <v>127</v>
      </c>
      <c r="DE7" s="5" t="s">
        <v>127</v>
      </c>
      <c r="DF7" s="5" t="s">
        <v>127</v>
      </c>
      <c r="DG7" s="5" t="s">
        <v>127</v>
      </c>
      <c r="DH7" s="5" t="s">
        <v>127</v>
      </c>
      <c r="DI7" s="5" t="s">
        <v>127</v>
      </c>
      <c r="DJ7" s="5" t="s">
        <v>127</v>
      </c>
      <c r="DK7" s="5" t="s">
        <v>127</v>
      </c>
      <c r="DL7" s="5" t="s">
        <v>127</v>
      </c>
      <c r="DM7" s="5" t="s">
        <v>127</v>
      </c>
      <c r="DN7" s="5" t="s">
        <v>127</v>
      </c>
      <c r="DO7" s="5" t="s">
        <v>127</v>
      </c>
      <c r="DP7" s="5" t="s">
        <v>127</v>
      </c>
      <c r="DQ7" s="5" t="s">
        <v>127</v>
      </c>
      <c r="DR7" s="5" t="s">
        <v>127</v>
      </c>
      <c r="DS7" s="5" t="s">
        <v>127</v>
      </c>
      <c r="DT7" s="5" t="s">
        <v>127</v>
      </c>
      <c r="DU7" s="5" t="s">
        <v>127</v>
      </c>
      <c r="DV7" s="5" t="s">
        <v>127</v>
      </c>
      <c r="DW7" s="5" t="s">
        <v>127</v>
      </c>
      <c r="DX7" s="5" t="s">
        <v>127</v>
      </c>
      <c r="DY7" s="5" t="s">
        <v>127</v>
      </c>
      <c r="DZ7" s="5" t="s">
        <v>127</v>
      </c>
      <c r="EA7" s="5" t="s">
        <v>127</v>
      </c>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row>
    <row r="8" spans="3:504" x14ac:dyDescent="0.2">
      <c r="C8" s="17"/>
      <c r="D8" s="4" t="s">
        <v>128</v>
      </c>
      <c r="E8" s="5" t="s">
        <v>129</v>
      </c>
      <c r="F8" s="5" t="s">
        <v>129</v>
      </c>
      <c r="G8" s="5" t="s">
        <v>129</v>
      </c>
      <c r="H8" s="5" t="s">
        <v>129</v>
      </c>
      <c r="I8" s="5" t="s">
        <v>129</v>
      </c>
      <c r="J8" s="5" t="s">
        <v>129</v>
      </c>
      <c r="K8" s="5" t="s">
        <v>129</v>
      </c>
      <c r="L8" s="5" t="s">
        <v>129</v>
      </c>
      <c r="M8" s="5" t="s">
        <v>129</v>
      </c>
      <c r="N8" s="5" t="s">
        <v>129</v>
      </c>
      <c r="O8" s="5" t="s">
        <v>129</v>
      </c>
      <c r="P8" s="5" t="s">
        <v>129</v>
      </c>
      <c r="Q8" s="5" t="s">
        <v>129</v>
      </c>
      <c r="R8" s="5" t="s">
        <v>129</v>
      </c>
      <c r="S8" s="5" t="s">
        <v>129</v>
      </c>
      <c r="T8" s="5" t="s">
        <v>130</v>
      </c>
      <c r="U8" s="5" t="s">
        <v>129</v>
      </c>
      <c r="V8" s="5" t="s">
        <v>129</v>
      </c>
      <c r="W8" s="5" t="s">
        <v>129</v>
      </c>
      <c r="X8" s="5" t="s">
        <v>129</v>
      </c>
      <c r="Y8" s="5" t="s">
        <v>129</v>
      </c>
      <c r="Z8" s="5" t="s">
        <v>129</v>
      </c>
      <c r="AA8" s="5" t="s">
        <v>129</v>
      </c>
      <c r="AB8" s="5" t="s">
        <v>129</v>
      </c>
      <c r="AC8" s="5" t="s">
        <v>129</v>
      </c>
      <c r="AD8" s="5" t="s">
        <v>129</v>
      </c>
      <c r="AE8" s="5" t="s">
        <v>129</v>
      </c>
      <c r="AF8" s="5" t="s">
        <v>129</v>
      </c>
      <c r="AG8" s="5" t="s">
        <v>129</v>
      </c>
      <c r="AH8" s="5" t="s">
        <v>129</v>
      </c>
      <c r="AI8" s="5" t="s">
        <v>129</v>
      </c>
      <c r="AJ8" s="5" t="s">
        <v>129</v>
      </c>
      <c r="AK8" s="5" t="s">
        <v>129</v>
      </c>
      <c r="AL8" s="5" t="s">
        <v>129</v>
      </c>
      <c r="AM8" s="5" t="s">
        <v>129</v>
      </c>
      <c r="AN8" s="5" t="s">
        <v>129</v>
      </c>
      <c r="AO8" s="5" t="s">
        <v>129</v>
      </c>
      <c r="AP8" s="5" t="s">
        <v>129</v>
      </c>
      <c r="AQ8" s="5" t="s">
        <v>129</v>
      </c>
      <c r="AR8" s="5" t="s">
        <v>129</v>
      </c>
      <c r="AS8" s="5" t="s">
        <v>129</v>
      </c>
      <c r="AT8" s="5" t="s">
        <v>129</v>
      </c>
      <c r="AU8" s="5" t="s">
        <v>129</v>
      </c>
      <c r="AV8" s="5" t="s">
        <v>129</v>
      </c>
      <c r="AW8" s="5" t="s">
        <v>129</v>
      </c>
      <c r="AX8" s="5" t="s">
        <v>129</v>
      </c>
      <c r="AY8" s="5" t="s">
        <v>129</v>
      </c>
      <c r="AZ8" s="5" t="s">
        <v>129</v>
      </c>
      <c r="BA8" s="5" t="s">
        <v>129</v>
      </c>
      <c r="BB8" s="5" t="s">
        <v>129</v>
      </c>
      <c r="BC8" s="5" t="s">
        <v>129</v>
      </c>
      <c r="BD8" s="5" t="s">
        <v>129</v>
      </c>
      <c r="BE8" s="5" t="s">
        <v>129</v>
      </c>
      <c r="BF8" s="5" t="s">
        <v>129</v>
      </c>
      <c r="BG8" s="5" t="s">
        <v>129</v>
      </c>
      <c r="BH8" s="5" t="s">
        <v>129</v>
      </c>
      <c r="BI8" s="5" t="s">
        <v>129</v>
      </c>
      <c r="BJ8" s="5" t="s">
        <v>129</v>
      </c>
      <c r="BK8" s="5" t="s">
        <v>129</v>
      </c>
      <c r="BL8" s="5" t="s">
        <v>129</v>
      </c>
      <c r="BM8" s="5" t="s">
        <v>129</v>
      </c>
      <c r="BN8" s="5" t="s">
        <v>129</v>
      </c>
      <c r="BO8" s="5" t="s">
        <v>129</v>
      </c>
      <c r="BP8" s="5" t="s">
        <v>129</v>
      </c>
      <c r="BQ8" s="5" t="s">
        <v>129</v>
      </c>
      <c r="BR8" s="5" t="s">
        <v>129</v>
      </c>
      <c r="BS8" s="5" t="s">
        <v>129</v>
      </c>
      <c r="BT8" s="5" t="s">
        <v>129</v>
      </c>
      <c r="BU8" s="5" t="s">
        <v>129</v>
      </c>
      <c r="BV8" s="5" t="s">
        <v>129</v>
      </c>
      <c r="BW8" s="5" t="s">
        <v>129</v>
      </c>
      <c r="BX8" s="5" t="s">
        <v>129</v>
      </c>
      <c r="BY8" s="5" t="s">
        <v>129</v>
      </c>
      <c r="BZ8" s="5" t="s">
        <v>129</v>
      </c>
      <c r="CA8" s="5" t="s">
        <v>129</v>
      </c>
      <c r="CB8" s="5" t="s">
        <v>129</v>
      </c>
      <c r="CC8" s="5" t="s">
        <v>129</v>
      </c>
      <c r="CD8" s="5" t="s">
        <v>129</v>
      </c>
      <c r="CE8" s="5" t="s">
        <v>129</v>
      </c>
      <c r="CF8" s="5" t="s">
        <v>129</v>
      </c>
      <c r="CG8" s="5" t="s">
        <v>129</v>
      </c>
      <c r="CH8" s="5" t="s">
        <v>129</v>
      </c>
      <c r="CI8" s="5" t="s">
        <v>129</v>
      </c>
      <c r="CJ8" s="5" t="s">
        <v>129</v>
      </c>
      <c r="CK8" s="5" t="s">
        <v>129</v>
      </c>
      <c r="CL8" s="5" t="s">
        <v>129</v>
      </c>
      <c r="CM8" s="5" t="s">
        <v>129</v>
      </c>
      <c r="CN8" s="5" t="s">
        <v>129</v>
      </c>
      <c r="CO8" s="5" t="s">
        <v>129</v>
      </c>
      <c r="CP8" s="5" t="s">
        <v>129</v>
      </c>
      <c r="CQ8" s="5" t="s">
        <v>129</v>
      </c>
      <c r="CR8" s="5" t="s">
        <v>129</v>
      </c>
      <c r="CS8" s="5" t="s">
        <v>129</v>
      </c>
      <c r="CT8" s="5" t="s">
        <v>129</v>
      </c>
      <c r="CU8" s="5" t="s">
        <v>129</v>
      </c>
      <c r="CV8" s="5" t="s">
        <v>129</v>
      </c>
      <c r="CW8" s="5" t="s">
        <v>129</v>
      </c>
      <c r="CX8" s="5" t="s">
        <v>129</v>
      </c>
      <c r="CY8" s="5" t="s">
        <v>129</v>
      </c>
      <c r="CZ8" s="5" t="s">
        <v>129</v>
      </c>
      <c r="DA8" s="5" t="s">
        <v>129</v>
      </c>
      <c r="DB8" s="5" t="s">
        <v>129</v>
      </c>
      <c r="DC8" s="5" t="s">
        <v>129</v>
      </c>
      <c r="DD8" s="5" t="s">
        <v>129</v>
      </c>
      <c r="DE8" s="5" t="s">
        <v>129</v>
      </c>
      <c r="DF8" s="5" t="s">
        <v>129</v>
      </c>
      <c r="DG8" s="5" t="s">
        <v>129</v>
      </c>
      <c r="DH8" s="5" t="s">
        <v>129</v>
      </c>
      <c r="DI8" s="5" t="s">
        <v>129</v>
      </c>
      <c r="DJ8" s="5" t="s">
        <v>129</v>
      </c>
      <c r="DK8" s="5" t="s">
        <v>129</v>
      </c>
      <c r="DL8" s="5" t="s">
        <v>129</v>
      </c>
      <c r="DM8" s="5" t="s">
        <v>129</v>
      </c>
      <c r="DN8" s="5" t="s">
        <v>129</v>
      </c>
      <c r="DO8" s="5" t="s">
        <v>129</v>
      </c>
      <c r="DP8" s="5" t="s">
        <v>129</v>
      </c>
      <c r="DQ8" s="5" t="s">
        <v>129</v>
      </c>
      <c r="DR8" s="5" t="s">
        <v>129</v>
      </c>
      <c r="DS8" s="5" t="s">
        <v>129</v>
      </c>
      <c r="DT8" s="5" t="s">
        <v>129</v>
      </c>
      <c r="DU8" s="5" t="s">
        <v>129</v>
      </c>
      <c r="DV8" s="5" t="s">
        <v>129</v>
      </c>
      <c r="DW8" s="5" t="s">
        <v>129</v>
      </c>
      <c r="DX8" s="5" t="s">
        <v>129</v>
      </c>
      <c r="DY8" s="5" t="s">
        <v>129</v>
      </c>
      <c r="DZ8" s="5" t="s">
        <v>129</v>
      </c>
      <c r="EA8" s="5" t="s">
        <v>129</v>
      </c>
      <c r="EB8" s="5" t="s">
        <v>129</v>
      </c>
      <c r="EC8" s="5" t="s">
        <v>129</v>
      </c>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row>
    <row r="9" spans="3:504" x14ac:dyDescent="0.2">
      <c r="C9" s="17"/>
      <c r="D9" s="4" t="s">
        <v>131</v>
      </c>
      <c r="E9" s="5" t="s">
        <v>848</v>
      </c>
      <c r="F9" s="5" t="s">
        <v>133</v>
      </c>
      <c r="G9" s="5" t="s">
        <v>134</v>
      </c>
      <c r="H9" s="5" t="s">
        <v>135</v>
      </c>
      <c r="I9" s="5" t="s">
        <v>136</v>
      </c>
      <c r="J9" s="5" t="s">
        <v>137</v>
      </c>
      <c r="K9" s="5" t="s">
        <v>138</v>
      </c>
      <c r="L9" s="5" t="s">
        <v>139</v>
      </c>
      <c r="M9" s="5" t="s">
        <v>140</v>
      </c>
      <c r="N9" s="5" t="s">
        <v>141</v>
      </c>
      <c r="O9" s="5" t="s">
        <v>142</v>
      </c>
      <c r="P9" s="5" t="s">
        <v>143</v>
      </c>
      <c r="Q9" s="5" t="s">
        <v>144</v>
      </c>
      <c r="R9" s="5" t="s">
        <v>145</v>
      </c>
      <c r="S9" s="5" t="s">
        <v>146</v>
      </c>
      <c r="T9" s="5" t="s">
        <v>147</v>
      </c>
      <c r="U9" s="5" t="s">
        <v>148</v>
      </c>
      <c r="V9" s="5" t="s">
        <v>149</v>
      </c>
      <c r="W9" s="5" t="s">
        <v>150</v>
      </c>
      <c r="X9" s="5" t="s">
        <v>151</v>
      </c>
      <c r="Y9" s="5" t="s">
        <v>152</v>
      </c>
      <c r="Z9" s="5" t="s">
        <v>153</v>
      </c>
      <c r="AA9" s="5" t="s">
        <v>154</v>
      </c>
      <c r="AB9" s="5" t="s">
        <v>155</v>
      </c>
      <c r="AC9" s="5" t="s">
        <v>156</v>
      </c>
      <c r="AD9" s="5" t="s">
        <v>157</v>
      </c>
      <c r="AE9" s="5" t="s">
        <v>158</v>
      </c>
      <c r="AF9" s="5" t="s">
        <v>159</v>
      </c>
      <c r="AG9" s="5" t="s">
        <v>160</v>
      </c>
      <c r="AH9" s="5" t="s">
        <v>161</v>
      </c>
      <c r="AI9" s="5" t="s">
        <v>162</v>
      </c>
      <c r="AJ9" s="5" t="s">
        <v>163</v>
      </c>
      <c r="AK9" s="5" t="s">
        <v>164</v>
      </c>
      <c r="AL9" s="5" t="s">
        <v>165</v>
      </c>
      <c r="AM9" s="5" t="s">
        <v>166</v>
      </c>
      <c r="AN9" s="5" t="s">
        <v>167</v>
      </c>
      <c r="AO9" s="5" t="s">
        <v>168</v>
      </c>
      <c r="AP9" s="5" t="s">
        <v>169</v>
      </c>
      <c r="AQ9" s="5" t="s">
        <v>170</v>
      </c>
      <c r="AR9" s="5" t="s">
        <v>171</v>
      </c>
      <c r="AS9" s="5" t="s">
        <v>172</v>
      </c>
      <c r="AT9" s="5" t="s">
        <v>173</v>
      </c>
      <c r="AU9" s="5" t="s">
        <v>174</v>
      </c>
      <c r="AV9" s="5" t="s">
        <v>175</v>
      </c>
      <c r="AW9" s="5" t="s">
        <v>176</v>
      </c>
      <c r="AX9" s="5" t="s">
        <v>177</v>
      </c>
      <c r="AY9" s="5" t="s">
        <v>178</v>
      </c>
      <c r="AZ9" s="5" t="s">
        <v>179</v>
      </c>
      <c r="BA9" s="5" t="s">
        <v>860</v>
      </c>
      <c r="BB9" s="5" t="s">
        <v>180</v>
      </c>
      <c r="BC9" s="5" t="s">
        <v>181</v>
      </c>
      <c r="BD9" s="5" t="s">
        <v>182</v>
      </c>
      <c r="BE9" s="5" t="s">
        <v>183</v>
      </c>
      <c r="BF9" s="5" t="s">
        <v>184</v>
      </c>
      <c r="BG9" s="5" t="s">
        <v>862</v>
      </c>
      <c r="BH9" s="5" t="s">
        <v>185</v>
      </c>
      <c r="BI9" s="5" t="s">
        <v>186</v>
      </c>
      <c r="BJ9" s="5" t="s">
        <v>187</v>
      </c>
      <c r="BK9" s="5" t="s">
        <v>188</v>
      </c>
      <c r="BL9" s="5" t="s">
        <v>189</v>
      </c>
      <c r="BM9" s="5" t="s">
        <v>190</v>
      </c>
      <c r="BN9" s="5" t="s">
        <v>191</v>
      </c>
      <c r="BO9" s="5" t="s">
        <v>192</v>
      </c>
      <c r="BP9" s="5" t="s">
        <v>193</v>
      </c>
      <c r="BQ9" s="5" t="s">
        <v>194</v>
      </c>
      <c r="BR9" s="5" t="s">
        <v>195</v>
      </c>
      <c r="BS9" s="5" t="s">
        <v>196</v>
      </c>
      <c r="BT9" s="5" t="s">
        <v>197</v>
      </c>
      <c r="BU9" s="5" t="s">
        <v>198</v>
      </c>
      <c r="BV9" s="5" t="s">
        <v>199</v>
      </c>
      <c r="BW9" s="5" t="s">
        <v>200</v>
      </c>
      <c r="BX9" s="5" t="s">
        <v>201</v>
      </c>
      <c r="BY9" s="5" t="s">
        <v>202</v>
      </c>
      <c r="BZ9" s="5" t="s">
        <v>203</v>
      </c>
      <c r="CA9" s="5" t="s">
        <v>204</v>
      </c>
      <c r="CB9" s="5" t="s">
        <v>205</v>
      </c>
      <c r="CC9" s="5" t="s">
        <v>206</v>
      </c>
      <c r="CD9" s="5" t="s">
        <v>207</v>
      </c>
      <c r="CE9" s="5" t="s">
        <v>208</v>
      </c>
      <c r="CF9" s="5" t="s">
        <v>209</v>
      </c>
      <c r="CG9" s="5" t="s">
        <v>210</v>
      </c>
      <c r="CH9" s="5" t="s">
        <v>211</v>
      </c>
      <c r="CI9" s="5" t="s">
        <v>212</v>
      </c>
      <c r="CJ9" s="5" t="s">
        <v>213</v>
      </c>
      <c r="CK9" s="5" t="s">
        <v>214</v>
      </c>
      <c r="CL9" s="5" t="s">
        <v>215</v>
      </c>
      <c r="CM9" s="5" t="s">
        <v>216</v>
      </c>
      <c r="CN9" s="5" t="s">
        <v>217</v>
      </c>
      <c r="CO9" s="5" t="s">
        <v>218</v>
      </c>
      <c r="CP9" s="5" t="s">
        <v>219</v>
      </c>
      <c r="CQ9" s="5" t="s">
        <v>220</v>
      </c>
      <c r="CR9" s="5" t="s">
        <v>221</v>
      </c>
      <c r="CS9" s="5" t="s">
        <v>222</v>
      </c>
      <c r="CT9" s="5" t="s">
        <v>223</v>
      </c>
      <c r="CU9" s="5" t="s">
        <v>224</v>
      </c>
      <c r="CV9" s="5" t="s">
        <v>225</v>
      </c>
      <c r="CW9" s="5" t="s">
        <v>226</v>
      </c>
      <c r="CX9" s="5" t="s">
        <v>227</v>
      </c>
      <c r="CY9" s="5" t="s">
        <v>228</v>
      </c>
      <c r="CZ9" s="5" t="s">
        <v>229</v>
      </c>
      <c r="DA9" s="5" t="s">
        <v>230</v>
      </c>
      <c r="DB9" s="5" t="s">
        <v>231</v>
      </c>
      <c r="DC9" s="5" t="s">
        <v>232</v>
      </c>
      <c r="DD9" s="5" t="s">
        <v>233</v>
      </c>
      <c r="DE9" s="5" t="s">
        <v>234</v>
      </c>
      <c r="DF9" s="5" t="s">
        <v>235</v>
      </c>
      <c r="DG9" s="5" t="s">
        <v>236</v>
      </c>
      <c r="DH9" s="5" t="s">
        <v>237</v>
      </c>
      <c r="DI9" s="5" t="s">
        <v>238</v>
      </c>
      <c r="DJ9" s="5" t="s">
        <v>239</v>
      </c>
      <c r="DK9" s="5" t="s">
        <v>240</v>
      </c>
      <c r="DL9" s="5" t="s">
        <v>241</v>
      </c>
      <c r="DM9" s="5" t="s">
        <v>242</v>
      </c>
      <c r="DN9" s="5" t="s">
        <v>243</v>
      </c>
      <c r="DO9" s="5" t="s">
        <v>244</v>
      </c>
      <c r="DP9" s="5" t="s">
        <v>245</v>
      </c>
      <c r="DQ9" s="5" t="s">
        <v>246</v>
      </c>
      <c r="DR9" s="5" t="s">
        <v>247</v>
      </c>
      <c r="DS9" s="5" t="s">
        <v>248</v>
      </c>
      <c r="DT9" s="5" t="s">
        <v>249</v>
      </c>
      <c r="DU9" s="5" t="s">
        <v>250</v>
      </c>
      <c r="DV9" s="5" t="s">
        <v>251</v>
      </c>
      <c r="DW9" s="5" t="s">
        <v>252</v>
      </c>
      <c r="DX9" s="5" t="s">
        <v>132</v>
      </c>
      <c r="DY9" s="5" t="s">
        <v>837</v>
      </c>
      <c r="DZ9" s="5" t="s">
        <v>842</v>
      </c>
      <c r="EA9" s="5" t="s">
        <v>846</v>
      </c>
      <c r="EB9" s="5" t="s">
        <v>864</v>
      </c>
      <c r="EC9" s="5" t="s">
        <v>864</v>
      </c>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row>
    <row r="10" spans="3:504" x14ac:dyDescent="0.2">
      <c r="C10" s="17"/>
      <c r="D10" s="4" t="s">
        <v>253</v>
      </c>
      <c r="E10" s="5" t="s">
        <v>254</v>
      </c>
      <c r="F10" s="5" t="s">
        <v>254</v>
      </c>
      <c r="G10" s="5" t="s">
        <v>254</v>
      </c>
      <c r="H10" s="5" t="s">
        <v>254</v>
      </c>
      <c r="I10" s="5" t="s">
        <v>254</v>
      </c>
      <c r="J10" s="5" t="s">
        <v>254</v>
      </c>
      <c r="K10" s="5" t="s">
        <v>254</v>
      </c>
      <c r="L10" s="5" t="s">
        <v>254</v>
      </c>
      <c r="M10" s="5" t="s">
        <v>254</v>
      </c>
      <c r="N10" s="5" t="s">
        <v>254</v>
      </c>
      <c r="O10" s="5" t="s">
        <v>254</v>
      </c>
      <c r="P10" s="5" t="s">
        <v>254</v>
      </c>
      <c r="Q10" s="5" t="s">
        <v>254</v>
      </c>
      <c r="R10" s="5" t="s">
        <v>254</v>
      </c>
      <c r="S10" s="5" t="s">
        <v>254</v>
      </c>
      <c r="T10" s="5" t="s">
        <v>254</v>
      </c>
      <c r="U10" s="5" t="s">
        <v>254</v>
      </c>
      <c r="V10" s="5" t="s">
        <v>254</v>
      </c>
      <c r="W10" s="5" t="s">
        <v>254</v>
      </c>
      <c r="X10" s="5" t="s">
        <v>254</v>
      </c>
      <c r="Y10" s="5" t="s">
        <v>254</v>
      </c>
      <c r="Z10" s="5" t="s">
        <v>254</v>
      </c>
      <c r="AA10" s="5" t="s">
        <v>254</v>
      </c>
      <c r="AB10" s="5" t="s">
        <v>254</v>
      </c>
      <c r="AC10" s="5" t="s">
        <v>254</v>
      </c>
      <c r="AD10" s="5" t="s">
        <v>254</v>
      </c>
      <c r="AE10" s="5" t="s">
        <v>254</v>
      </c>
      <c r="AF10" s="5" t="s">
        <v>254</v>
      </c>
      <c r="AG10" s="5" t="s">
        <v>254</v>
      </c>
      <c r="AH10" s="5" t="s">
        <v>254</v>
      </c>
      <c r="AI10" s="5" t="s">
        <v>254</v>
      </c>
      <c r="AJ10" s="5" t="s">
        <v>254</v>
      </c>
      <c r="AK10" s="5" t="s">
        <v>254</v>
      </c>
      <c r="AL10" s="5" t="s">
        <v>254</v>
      </c>
      <c r="AM10" s="5" t="s">
        <v>254</v>
      </c>
      <c r="AN10" s="5" t="s">
        <v>254</v>
      </c>
      <c r="AO10" s="5" t="s">
        <v>254</v>
      </c>
      <c r="AP10" s="5" t="s">
        <v>254</v>
      </c>
      <c r="AQ10" s="5" t="s">
        <v>254</v>
      </c>
      <c r="AR10" s="5" t="s">
        <v>254</v>
      </c>
      <c r="AS10" s="5" t="s">
        <v>254</v>
      </c>
      <c r="AT10" s="5" t="s">
        <v>254</v>
      </c>
      <c r="AU10" s="5" t="s">
        <v>254</v>
      </c>
      <c r="AV10" s="5" t="s">
        <v>254</v>
      </c>
      <c r="AW10" s="5" t="s">
        <v>254</v>
      </c>
      <c r="AX10" s="5" t="s">
        <v>254</v>
      </c>
      <c r="AY10" s="5" t="s">
        <v>254</v>
      </c>
      <c r="AZ10" s="5" t="s">
        <v>254</v>
      </c>
      <c r="BA10" s="5" t="s">
        <v>254</v>
      </c>
      <c r="BB10" s="5" t="s">
        <v>254</v>
      </c>
      <c r="BC10" s="5" t="s">
        <v>254</v>
      </c>
      <c r="BD10" s="5" t="s">
        <v>254</v>
      </c>
      <c r="BE10" s="5" t="s">
        <v>254</v>
      </c>
      <c r="BF10" s="5" t="s">
        <v>254</v>
      </c>
      <c r="BG10" s="5" t="s">
        <v>254</v>
      </c>
      <c r="BH10" s="5" t="s">
        <v>254</v>
      </c>
      <c r="BI10" s="5" t="s">
        <v>254</v>
      </c>
      <c r="BJ10" s="5" t="s">
        <v>254</v>
      </c>
      <c r="BK10" s="5" t="s">
        <v>254</v>
      </c>
      <c r="BL10" s="5" t="s">
        <v>254</v>
      </c>
      <c r="BM10" s="5" t="s">
        <v>254</v>
      </c>
      <c r="BN10" s="5" t="s">
        <v>254</v>
      </c>
      <c r="BO10" s="5" t="s">
        <v>254</v>
      </c>
      <c r="BP10" s="5" t="s">
        <v>254</v>
      </c>
      <c r="BQ10" s="5" t="s">
        <v>254</v>
      </c>
      <c r="BR10" s="5" t="s">
        <v>254</v>
      </c>
      <c r="BS10" s="5" t="s">
        <v>254</v>
      </c>
      <c r="BT10" s="5" t="s">
        <v>254</v>
      </c>
      <c r="BU10" s="5" t="s">
        <v>254</v>
      </c>
      <c r="BV10" s="5" t="s">
        <v>254</v>
      </c>
      <c r="BW10" s="5" t="s">
        <v>254</v>
      </c>
      <c r="BX10" s="5" t="s">
        <v>254</v>
      </c>
      <c r="BY10" s="5" t="s">
        <v>254</v>
      </c>
      <c r="BZ10" s="5" t="s">
        <v>254</v>
      </c>
      <c r="CA10" s="5" t="s">
        <v>254</v>
      </c>
      <c r="CB10" s="5" t="s">
        <v>254</v>
      </c>
      <c r="CC10" s="5" t="s">
        <v>254</v>
      </c>
      <c r="CD10" s="5" t="s">
        <v>254</v>
      </c>
      <c r="CE10" s="5" t="s">
        <v>254</v>
      </c>
      <c r="CF10" s="5" t="s">
        <v>254</v>
      </c>
      <c r="CG10" s="5" t="s">
        <v>254</v>
      </c>
      <c r="CH10" s="5" t="s">
        <v>254</v>
      </c>
      <c r="CI10" s="5" t="s">
        <v>254</v>
      </c>
      <c r="CJ10" s="5" t="s">
        <v>254</v>
      </c>
      <c r="CK10" s="5" t="s">
        <v>254</v>
      </c>
      <c r="CL10" s="5" t="s">
        <v>254</v>
      </c>
      <c r="CM10" s="5" t="s">
        <v>254</v>
      </c>
      <c r="CN10" s="5" t="s">
        <v>254</v>
      </c>
      <c r="CO10" s="5" t="s">
        <v>254</v>
      </c>
      <c r="CP10" s="5" t="s">
        <v>254</v>
      </c>
      <c r="CQ10" s="5" t="s">
        <v>254</v>
      </c>
      <c r="CR10" s="5" t="s">
        <v>254</v>
      </c>
      <c r="CS10" s="5" t="s">
        <v>254</v>
      </c>
      <c r="CT10" s="5" t="s">
        <v>254</v>
      </c>
      <c r="CU10" s="5" t="s">
        <v>254</v>
      </c>
      <c r="CV10" s="5" t="s">
        <v>254</v>
      </c>
      <c r="CW10" s="5" t="s">
        <v>254</v>
      </c>
      <c r="CX10" s="5" t="s">
        <v>254</v>
      </c>
      <c r="CY10" s="5" t="s">
        <v>254</v>
      </c>
      <c r="CZ10" s="5" t="s">
        <v>254</v>
      </c>
      <c r="DA10" s="5" t="s">
        <v>254</v>
      </c>
      <c r="DB10" s="5" t="s">
        <v>254</v>
      </c>
      <c r="DC10" s="5" t="s">
        <v>254</v>
      </c>
      <c r="DD10" s="5" t="s">
        <v>254</v>
      </c>
      <c r="DE10" s="5" t="s">
        <v>254</v>
      </c>
      <c r="DF10" s="5" t="s">
        <v>254</v>
      </c>
      <c r="DG10" s="5" t="s">
        <v>254</v>
      </c>
      <c r="DH10" s="5" t="s">
        <v>254</v>
      </c>
      <c r="DI10" s="5" t="s">
        <v>254</v>
      </c>
      <c r="DJ10" s="5" t="s">
        <v>254</v>
      </c>
      <c r="DK10" s="5" t="s">
        <v>254</v>
      </c>
      <c r="DL10" s="5" t="s">
        <v>254</v>
      </c>
      <c r="DM10" s="5" t="s">
        <v>254</v>
      </c>
      <c r="DN10" s="5" t="s">
        <v>254</v>
      </c>
      <c r="DO10" s="5" t="s">
        <v>254</v>
      </c>
      <c r="DP10" s="5" t="s">
        <v>254</v>
      </c>
      <c r="DQ10" s="5" t="s">
        <v>254</v>
      </c>
      <c r="DR10" s="5" t="s">
        <v>254</v>
      </c>
      <c r="DS10" s="5" t="s">
        <v>254</v>
      </c>
      <c r="DT10" s="5" t="s">
        <v>254</v>
      </c>
      <c r="DU10" s="5" t="s">
        <v>254</v>
      </c>
      <c r="DV10" s="5" t="s">
        <v>254</v>
      </c>
      <c r="DW10" s="5" t="s">
        <v>254</v>
      </c>
      <c r="DX10" s="5" t="s">
        <v>254</v>
      </c>
      <c r="DY10" s="5" t="s">
        <v>254</v>
      </c>
      <c r="DZ10" s="5" t="s">
        <v>254</v>
      </c>
      <c r="EA10" s="5" t="s">
        <v>254</v>
      </c>
      <c r="EB10" s="5" t="s">
        <v>254</v>
      </c>
      <c r="EC10" s="5" t="s">
        <v>254</v>
      </c>
      <c r="ED10" s="5" t="s">
        <v>254</v>
      </c>
      <c r="EE10" s="5" t="s">
        <v>254</v>
      </c>
      <c r="EF10" s="5" t="s">
        <v>254</v>
      </c>
      <c r="EG10" s="5" t="s">
        <v>254</v>
      </c>
      <c r="EH10" s="5" t="s">
        <v>254</v>
      </c>
      <c r="EI10" s="5" t="s">
        <v>254</v>
      </c>
      <c r="EJ10" s="5" t="s">
        <v>254</v>
      </c>
      <c r="EK10" s="5" t="s">
        <v>254</v>
      </c>
      <c r="EL10" s="5" t="s">
        <v>254</v>
      </c>
      <c r="EM10" s="5" t="s">
        <v>254</v>
      </c>
      <c r="EN10" s="5" t="s">
        <v>254</v>
      </c>
      <c r="EO10" s="5" t="s">
        <v>254</v>
      </c>
      <c r="EP10" s="5" t="s">
        <v>254</v>
      </c>
      <c r="EQ10" s="5" t="s">
        <v>254</v>
      </c>
      <c r="ER10" s="5" t="s">
        <v>254</v>
      </c>
      <c r="ES10" s="5" t="s">
        <v>254</v>
      </c>
      <c r="ET10" s="5" t="s">
        <v>254</v>
      </c>
      <c r="EU10" s="5" t="s">
        <v>254</v>
      </c>
      <c r="EV10" s="5" t="s">
        <v>254</v>
      </c>
      <c r="EW10" s="5" t="s">
        <v>254</v>
      </c>
      <c r="EX10" s="5" t="s">
        <v>254</v>
      </c>
      <c r="EY10" s="5" t="s">
        <v>254</v>
      </c>
      <c r="EZ10" s="5" t="s">
        <v>254</v>
      </c>
      <c r="FA10" s="5" t="s">
        <v>254</v>
      </c>
      <c r="FB10" s="5" t="s">
        <v>254</v>
      </c>
      <c r="FC10" s="5" t="s">
        <v>254</v>
      </c>
      <c r="FD10" s="5" t="s">
        <v>254</v>
      </c>
      <c r="FE10" s="5" t="s">
        <v>254</v>
      </c>
      <c r="FF10" s="5" t="s">
        <v>254</v>
      </c>
      <c r="FG10" s="5" t="s">
        <v>254</v>
      </c>
      <c r="FH10" s="5" t="s">
        <v>254</v>
      </c>
      <c r="FI10" s="5" t="s">
        <v>254</v>
      </c>
      <c r="FJ10" s="5" t="s">
        <v>254</v>
      </c>
      <c r="FK10" s="5" t="s">
        <v>254</v>
      </c>
      <c r="FL10" s="5" t="s">
        <v>254</v>
      </c>
      <c r="FM10" s="5" t="s">
        <v>254</v>
      </c>
      <c r="FN10" s="5" t="s">
        <v>254</v>
      </c>
      <c r="FO10" s="5" t="s">
        <v>254</v>
      </c>
      <c r="FP10" s="5" t="s">
        <v>254</v>
      </c>
      <c r="FQ10" s="5" t="s">
        <v>254</v>
      </c>
      <c r="FR10" s="5" t="s">
        <v>254</v>
      </c>
      <c r="FS10" s="5" t="s">
        <v>254</v>
      </c>
      <c r="FT10" s="5" t="s">
        <v>254</v>
      </c>
      <c r="FU10" s="5" t="s">
        <v>254</v>
      </c>
      <c r="FV10" s="5" t="s">
        <v>254</v>
      </c>
      <c r="FW10" s="5" t="s">
        <v>254</v>
      </c>
      <c r="FX10" s="5" t="s">
        <v>254</v>
      </c>
      <c r="FY10" s="5" t="s">
        <v>254</v>
      </c>
      <c r="FZ10" s="5" t="s">
        <v>254</v>
      </c>
      <c r="GA10" s="5" t="s">
        <v>254</v>
      </c>
      <c r="GB10" s="5" t="s">
        <v>254</v>
      </c>
      <c r="GC10" s="5" t="s">
        <v>254</v>
      </c>
      <c r="GD10" s="5" t="s">
        <v>254</v>
      </c>
      <c r="GE10" s="5" t="s">
        <v>254</v>
      </c>
      <c r="GF10" s="5" t="s">
        <v>254</v>
      </c>
      <c r="GG10" s="5" t="s">
        <v>254</v>
      </c>
      <c r="GH10" s="5" t="s">
        <v>254</v>
      </c>
      <c r="GI10" s="5" t="s">
        <v>254</v>
      </c>
      <c r="GJ10" s="5" t="s">
        <v>254</v>
      </c>
      <c r="GK10" s="5" t="s">
        <v>254</v>
      </c>
      <c r="GL10" s="5" t="s">
        <v>254</v>
      </c>
      <c r="GM10" s="5" t="s">
        <v>254</v>
      </c>
      <c r="GN10" s="5" t="s">
        <v>254</v>
      </c>
      <c r="GO10" s="5" t="s">
        <v>254</v>
      </c>
      <c r="GP10" s="5" t="s">
        <v>254</v>
      </c>
      <c r="GQ10" s="5" t="s">
        <v>254</v>
      </c>
      <c r="GR10" s="5" t="s">
        <v>254</v>
      </c>
      <c r="GS10" s="5" t="s">
        <v>254</v>
      </c>
      <c r="GT10" s="5" t="s">
        <v>254</v>
      </c>
      <c r="GU10" s="5" t="s">
        <v>254</v>
      </c>
      <c r="GV10" s="5" t="s">
        <v>254</v>
      </c>
      <c r="GW10" s="5" t="s">
        <v>254</v>
      </c>
      <c r="GX10" s="5" t="s">
        <v>254</v>
      </c>
      <c r="GY10" s="5" t="s">
        <v>254</v>
      </c>
      <c r="GZ10" s="5" t="s">
        <v>254</v>
      </c>
      <c r="HA10" s="5" t="s">
        <v>254</v>
      </c>
      <c r="HB10" s="5" t="s">
        <v>254</v>
      </c>
      <c r="HC10" s="5" t="s">
        <v>254</v>
      </c>
      <c r="HD10" s="5" t="s">
        <v>254</v>
      </c>
      <c r="HE10" s="5" t="s">
        <v>254</v>
      </c>
      <c r="HF10" s="5" t="s">
        <v>254</v>
      </c>
      <c r="HG10" s="5" t="s">
        <v>254</v>
      </c>
      <c r="HH10" s="5" t="s">
        <v>254</v>
      </c>
      <c r="HI10" s="5" t="s">
        <v>254</v>
      </c>
      <c r="HJ10" s="5" t="s">
        <v>254</v>
      </c>
      <c r="HK10" s="5" t="s">
        <v>254</v>
      </c>
      <c r="HL10" s="5" t="s">
        <v>254</v>
      </c>
      <c r="HM10" s="5" t="s">
        <v>254</v>
      </c>
      <c r="HN10" s="5" t="s">
        <v>254</v>
      </c>
      <c r="HO10" s="5" t="s">
        <v>254</v>
      </c>
      <c r="HP10" s="5" t="s">
        <v>254</v>
      </c>
      <c r="HQ10" s="5" t="s">
        <v>254</v>
      </c>
      <c r="HR10" s="5" t="s">
        <v>254</v>
      </c>
      <c r="HS10" s="5" t="s">
        <v>254</v>
      </c>
      <c r="HT10" s="5" t="s">
        <v>254</v>
      </c>
      <c r="HU10" s="5" t="s">
        <v>254</v>
      </c>
      <c r="HV10" s="5" t="s">
        <v>254</v>
      </c>
      <c r="HW10" s="5" t="s">
        <v>254</v>
      </c>
      <c r="HX10" s="5" t="s">
        <v>254</v>
      </c>
      <c r="HY10" s="5" t="s">
        <v>254</v>
      </c>
      <c r="HZ10" s="5" t="s">
        <v>254</v>
      </c>
      <c r="IA10" s="5" t="s">
        <v>254</v>
      </c>
      <c r="IB10" s="5" t="s">
        <v>254</v>
      </c>
      <c r="IC10" s="5" t="s">
        <v>254</v>
      </c>
      <c r="ID10" s="5" t="s">
        <v>254</v>
      </c>
      <c r="IE10" s="5" t="s">
        <v>254</v>
      </c>
      <c r="IF10" s="5" t="s">
        <v>254</v>
      </c>
      <c r="IG10" s="5" t="s">
        <v>254</v>
      </c>
      <c r="IH10" s="5" t="s">
        <v>254</v>
      </c>
      <c r="II10" s="5" t="s">
        <v>254</v>
      </c>
      <c r="IJ10" s="5" t="s">
        <v>254</v>
      </c>
      <c r="IK10" s="5" t="s">
        <v>254</v>
      </c>
      <c r="IL10" s="5" t="s">
        <v>254</v>
      </c>
      <c r="IM10" s="5" t="s">
        <v>254</v>
      </c>
      <c r="IN10" s="5" t="s">
        <v>254</v>
      </c>
      <c r="IO10" s="5" t="s">
        <v>254</v>
      </c>
      <c r="IP10" s="5" t="s">
        <v>254</v>
      </c>
      <c r="IQ10" s="5" t="s">
        <v>254</v>
      </c>
      <c r="IR10" s="5" t="s">
        <v>254</v>
      </c>
      <c r="IS10" s="5" t="s">
        <v>254</v>
      </c>
      <c r="IT10" s="5" t="s">
        <v>254</v>
      </c>
      <c r="IU10" s="5" t="s">
        <v>254</v>
      </c>
      <c r="IV10" s="5" t="s">
        <v>254</v>
      </c>
      <c r="IW10" s="5" t="s">
        <v>254</v>
      </c>
      <c r="IX10" s="5" t="s">
        <v>254</v>
      </c>
      <c r="IY10" s="5" t="s">
        <v>254</v>
      </c>
      <c r="IZ10" s="5" t="s">
        <v>254</v>
      </c>
      <c r="JA10" s="5" t="s">
        <v>254</v>
      </c>
      <c r="JB10" s="5" t="s">
        <v>254</v>
      </c>
      <c r="JC10" s="5" t="s">
        <v>254</v>
      </c>
      <c r="JD10" s="5" t="s">
        <v>254</v>
      </c>
      <c r="JE10" s="5" t="s">
        <v>254</v>
      </c>
      <c r="JF10" s="5" t="s">
        <v>254</v>
      </c>
      <c r="JG10" s="5" t="s">
        <v>254</v>
      </c>
      <c r="JH10" s="5" t="s">
        <v>254</v>
      </c>
      <c r="JI10" s="5" t="s">
        <v>254</v>
      </c>
      <c r="JJ10" s="5" t="s">
        <v>254</v>
      </c>
      <c r="JK10" s="5" t="s">
        <v>254</v>
      </c>
      <c r="JL10" s="5" t="s">
        <v>254</v>
      </c>
      <c r="JM10" s="5" t="s">
        <v>254</v>
      </c>
      <c r="JN10" s="5" t="s">
        <v>254</v>
      </c>
      <c r="JO10" s="5" t="s">
        <v>254</v>
      </c>
      <c r="JP10" s="5" t="s">
        <v>254</v>
      </c>
      <c r="JQ10" s="5" t="s">
        <v>254</v>
      </c>
      <c r="JR10" s="5" t="s">
        <v>254</v>
      </c>
      <c r="JS10" s="5" t="s">
        <v>254</v>
      </c>
      <c r="JT10" s="5" t="s">
        <v>254</v>
      </c>
      <c r="JU10" s="5" t="s">
        <v>254</v>
      </c>
      <c r="JV10" s="5" t="s">
        <v>254</v>
      </c>
      <c r="JW10" s="5" t="s">
        <v>254</v>
      </c>
      <c r="JX10" s="5" t="s">
        <v>254</v>
      </c>
      <c r="JY10" s="5" t="s">
        <v>254</v>
      </c>
      <c r="JZ10" s="5" t="s">
        <v>254</v>
      </c>
      <c r="KA10" s="5" t="s">
        <v>254</v>
      </c>
      <c r="KB10" s="5" t="s">
        <v>254</v>
      </c>
      <c r="KC10" s="5" t="s">
        <v>254</v>
      </c>
      <c r="KD10" s="5" t="s">
        <v>254</v>
      </c>
      <c r="KE10" s="5" t="s">
        <v>254</v>
      </c>
      <c r="KF10" s="5" t="s">
        <v>254</v>
      </c>
      <c r="KG10" s="5" t="s">
        <v>254</v>
      </c>
      <c r="KH10" s="5" t="s">
        <v>254</v>
      </c>
      <c r="KI10" s="5" t="s">
        <v>254</v>
      </c>
      <c r="KJ10" s="5" t="s">
        <v>254</v>
      </c>
      <c r="KK10" s="5" t="s">
        <v>254</v>
      </c>
      <c r="KL10" s="5" t="s">
        <v>254</v>
      </c>
      <c r="KM10" s="5" t="s">
        <v>254</v>
      </c>
      <c r="KN10" s="5" t="s">
        <v>254</v>
      </c>
      <c r="KO10" s="5" t="s">
        <v>254</v>
      </c>
      <c r="KP10" s="5" t="s">
        <v>254</v>
      </c>
      <c r="KQ10" s="5" t="s">
        <v>254</v>
      </c>
      <c r="KR10" s="5" t="s">
        <v>254</v>
      </c>
      <c r="KS10" s="5" t="s">
        <v>254</v>
      </c>
      <c r="KT10" s="5" t="s">
        <v>254</v>
      </c>
      <c r="KU10" s="5" t="s">
        <v>254</v>
      </c>
      <c r="KV10" s="5" t="s">
        <v>254</v>
      </c>
      <c r="KW10" s="5" t="s">
        <v>254</v>
      </c>
      <c r="KX10" s="5" t="s">
        <v>254</v>
      </c>
      <c r="KY10" s="5" t="s">
        <v>254</v>
      </c>
      <c r="KZ10" s="5" t="s">
        <v>254</v>
      </c>
      <c r="LA10" s="5" t="s">
        <v>254</v>
      </c>
      <c r="LB10" s="5" t="s">
        <v>254</v>
      </c>
      <c r="LC10" s="5" t="s">
        <v>254</v>
      </c>
      <c r="LD10" s="5" t="s">
        <v>254</v>
      </c>
      <c r="LE10" s="5" t="s">
        <v>254</v>
      </c>
      <c r="LF10" s="5" t="s">
        <v>254</v>
      </c>
      <c r="LG10" s="5" t="s">
        <v>254</v>
      </c>
      <c r="LH10" s="5" t="s">
        <v>254</v>
      </c>
      <c r="LI10" s="5" t="s">
        <v>254</v>
      </c>
      <c r="LJ10" s="5" t="s">
        <v>254</v>
      </c>
      <c r="LK10" s="5" t="s">
        <v>254</v>
      </c>
      <c r="LL10" s="5" t="s">
        <v>254</v>
      </c>
      <c r="LM10" s="5" t="s">
        <v>254</v>
      </c>
      <c r="LN10" s="5" t="s">
        <v>254</v>
      </c>
      <c r="LO10" s="5" t="s">
        <v>254</v>
      </c>
      <c r="LP10" s="5" t="s">
        <v>254</v>
      </c>
      <c r="LQ10" s="5" t="s">
        <v>254</v>
      </c>
      <c r="LR10" s="5" t="s">
        <v>254</v>
      </c>
      <c r="LS10" s="5" t="s">
        <v>254</v>
      </c>
      <c r="LT10" s="5" t="s">
        <v>254</v>
      </c>
      <c r="LU10" s="5" t="s">
        <v>254</v>
      </c>
      <c r="LV10" s="5" t="s">
        <v>254</v>
      </c>
      <c r="LW10" s="5" t="s">
        <v>254</v>
      </c>
      <c r="LX10" s="5" t="s">
        <v>254</v>
      </c>
      <c r="LY10" s="5" t="s">
        <v>254</v>
      </c>
      <c r="LZ10" s="5" t="s">
        <v>254</v>
      </c>
      <c r="MA10" s="5" t="s">
        <v>254</v>
      </c>
      <c r="MB10" s="5" t="s">
        <v>254</v>
      </c>
      <c r="MC10" s="5" t="s">
        <v>254</v>
      </c>
      <c r="MD10" s="5" t="s">
        <v>254</v>
      </c>
      <c r="ME10" s="5" t="s">
        <v>254</v>
      </c>
      <c r="MF10" s="5" t="s">
        <v>254</v>
      </c>
      <c r="MG10" s="5" t="s">
        <v>254</v>
      </c>
      <c r="MH10" s="5" t="s">
        <v>254</v>
      </c>
      <c r="MI10" s="5" t="s">
        <v>254</v>
      </c>
      <c r="MJ10" s="5" t="s">
        <v>254</v>
      </c>
      <c r="MK10" s="5" t="s">
        <v>254</v>
      </c>
      <c r="ML10" s="5" t="s">
        <v>254</v>
      </c>
      <c r="MM10" s="5" t="s">
        <v>254</v>
      </c>
      <c r="MN10" s="5" t="s">
        <v>254</v>
      </c>
      <c r="MO10" s="5" t="s">
        <v>254</v>
      </c>
      <c r="MP10" s="5" t="s">
        <v>254</v>
      </c>
      <c r="MQ10" s="5" t="s">
        <v>254</v>
      </c>
      <c r="MR10" s="5" t="s">
        <v>254</v>
      </c>
      <c r="MS10" s="5" t="s">
        <v>254</v>
      </c>
      <c r="MT10" s="5" t="s">
        <v>254</v>
      </c>
      <c r="MU10" s="5" t="s">
        <v>254</v>
      </c>
      <c r="MV10" s="5" t="s">
        <v>254</v>
      </c>
      <c r="MW10" s="5" t="s">
        <v>254</v>
      </c>
      <c r="MX10" s="5" t="s">
        <v>254</v>
      </c>
      <c r="MY10" s="5" t="s">
        <v>254</v>
      </c>
      <c r="MZ10" s="5" t="s">
        <v>254</v>
      </c>
      <c r="NA10" s="5" t="s">
        <v>254</v>
      </c>
      <c r="NB10" s="5" t="s">
        <v>254</v>
      </c>
      <c r="NC10" s="5" t="s">
        <v>254</v>
      </c>
      <c r="ND10" s="5" t="s">
        <v>254</v>
      </c>
      <c r="NE10" s="5" t="s">
        <v>254</v>
      </c>
      <c r="NF10" s="5" t="s">
        <v>254</v>
      </c>
      <c r="NG10" s="5" t="s">
        <v>254</v>
      </c>
      <c r="NH10" s="5" t="s">
        <v>254</v>
      </c>
      <c r="NI10" s="5" t="s">
        <v>254</v>
      </c>
      <c r="NJ10" s="5" t="s">
        <v>254</v>
      </c>
      <c r="NK10" s="5" t="s">
        <v>254</v>
      </c>
      <c r="NL10" s="5" t="s">
        <v>254</v>
      </c>
      <c r="NM10" s="5" t="s">
        <v>254</v>
      </c>
      <c r="NN10" s="5" t="s">
        <v>254</v>
      </c>
      <c r="NO10" s="5" t="s">
        <v>254</v>
      </c>
      <c r="NP10" s="5" t="s">
        <v>254</v>
      </c>
      <c r="NQ10" s="5" t="s">
        <v>254</v>
      </c>
      <c r="NR10" s="5" t="s">
        <v>254</v>
      </c>
      <c r="NS10" s="5" t="s">
        <v>254</v>
      </c>
      <c r="NT10" s="5" t="s">
        <v>254</v>
      </c>
      <c r="NU10" s="5" t="s">
        <v>254</v>
      </c>
      <c r="NV10" s="5" t="s">
        <v>254</v>
      </c>
      <c r="NW10" s="5" t="s">
        <v>254</v>
      </c>
      <c r="NX10" s="5" t="s">
        <v>254</v>
      </c>
      <c r="NY10" s="5" t="s">
        <v>254</v>
      </c>
      <c r="NZ10" s="5" t="s">
        <v>254</v>
      </c>
      <c r="OA10" s="5" t="s">
        <v>254</v>
      </c>
      <c r="OB10" s="5" t="s">
        <v>254</v>
      </c>
      <c r="OC10" s="5" t="s">
        <v>254</v>
      </c>
      <c r="OD10" s="5" t="s">
        <v>254</v>
      </c>
      <c r="OE10" s="5" t="s">
        <v>254</v>
      </c>
      <c r="OF10" s="5" t="s">
        <v>254</v>
      </c>
      <c r="OG10" s="5" t="s">
        <v>254</v>
      </c>
      <c r="OH10" s="5" t="s">
        <v>254</v>
      </c>
      <c r="OI10" s="5" t="s">
        <v>254</v>
      </c>
      <c r="OJ10" s="5" t="s">
        <v>254</v>
      </c>
      <c r="OK10" s="5" t="s">
        <v>254</v>
      </c>
      <c r="OL10" s="5" t="s">
        <v>254</v>
      </c>
      <c r="OM10" s="5" t="s">
        <v>254</v>
      </c>
      <c r="ON10" s="5" t="s">
        <v>254</v>
      </c>
      <c r="OO10" s="5" t="s">
        <v>254</v>
      </c>
      <c r="OP10" s="5" t="s">
        <v>254</v>
      </c>
      <c r="OQ10" s="5" t="s">
        <v>254</v>
      </c>
      <c r="OR10" s="5" t="s">
        <v>254</v>
      </c>
      <c r="OS10" s="5" t="s">
        <v>254</v>
      </c>
      <c r="OT10" s="5" t="s">
        <v>254</v>
      </c>
      <c r="OU10" s="5" t="s">
        <v>254</v>
      </c>
      <c r="OV10" s="5" t="s">
        <v>254</v>
      </c>
      <c r="OW10" s="5" t="s">
        <v>254</v>
      </c>
      <c r="OX10" s="5" t="s">
        <v>254</v>
      </c>
      <c r="OY10" s="5" t="s">
        <v>254</v>
      </c>
      <c r="OZ10" s="5" t="s">
        <v>254</v>
      </c>
      <c r="PA10" s="5" t="s">
        <v>254</v>
      </c>
      <c r="PB10" s="5" t="s">
        <v>254</v>
      </c>
      <c r="PC10" s="5" t="s">
        <v>254</v>
      </c>
      <c r="PD10" s="5" t="s">
        <v>254</v>
      </c>
      <c r="PE10" s="5" t="s">
        <v>254</v>
      </c>
      <c r="PF10" s="5" t="s">
        <v>254</v>
      </c>
      <c r="PG10" s="5" t="s">
        <v>254</v>
      </c>
      <c r="PH10" s="5" t="s">
        <v>254</v>
      </c>
      <c r="PI10" s="5" t="s">
        <v>254</v>
      </c>
      <c r="PJ10" s="5" t="s">
        <v>254</v>
      </c>
      <c r="PK10" s="5" t="s">
        <v>254</v>
      </c>
      <c r="PL10" s="5" t="s">
        <v>254</v>
      </c>
      <c r="PM10" s="5" t="s">
        <v>254</v>
      </c>
      <c r="PN10" s="5" t="s">
        <v>254</v>
      </c>
      <c r="PO10" s="5" t="s">
        <v>254</v>
      </c>
      <c r="PP10" s="5" t="s">
        <v>254</v>
      </c>
      <c r="PQ10" s="5" t="s">
        <v>254</v>
      </c>
      <c r="PR10" s="5" t="s">
        <v>254</v>
      </c>
      <c r="PS10" s="5" t="s">
        <v>254</v>
      </c>
      <c r="PT10" s="5" t="s">
        <v>254</v>
      </c>
      <c r="PU10" s="5" t="s">
        <v>254</v>
      </c>
      <c r="PV10" s="5" t="s">
        <v>254</v>
      </c>
      <c r="PW10" s="5" t="s">
        <v>254</v>
      </c>
      <c r="PX10" s="5" t="s">
        <v>254</v>
      </c>
      <c r="PY10" s="5" t="s">
        <v>254</v>
      </c>
      <c r="PZ10" s="5" t="s">
        <v>254</v>
      </c>
      <c r="QA10" s="5" t="s">
        <v>254</v>
      </c>
      <c r="QB10" s="5" t="s">
        <v>254</v>
      </c>
      <c r="QC10" s="5" t="s">
        <v>254</v>
      </c>
      <c r="QD10" s="5" t="s">
        <v>254</v>
      </c>
      <c r="QE10" s="5" t="s">
        <v>254</v>
      </c>
      <c r="QF10" s="5" t="s">
        <v>254</v>
      </c>
      <c r="QG10" s="5" t="s">
        <v>254</v>
      </c>
      <c r="QH10" s="5" t="s">
        <v>254</v>
      </c>
      <c r="QI10" s="5" t="s">
        <v>254</v>
      </c>
      <c r="QJ10" s="5" t="s">
        <v>254</v>
      </c>
      <c r="QK10" s="5" t="s">
        <v>254</v>
      </c>
      <c r="QL10" s="5" t="s">
        <v>254</v>
      </c>
      <c r="QM10" s="5" t="s">
        <v>254</v>
      </c>
      <c r="QN10" s="5" t="s">
        <v>254</v>
      </c>
      <c r="QO10" s="5" t="s">
        <v>254</v>
      </c>
      <c r="QP10" s="5" t="s">
        <v>254</v>
      </c>
      <c r="QQ10" s="5" t="s">
        <v>254</v>
      </c>
      <c r="QR10" s="5" t="s">
        <v>254</v>
      </c>
      <c r="QS10" s="5" t="s">
        <v>254</v>
      </c>
      <c r="QT10" s="5" t="s">
        <v>254</v>
      </c>
      <c r="QU10" s="5" t="s">
        <v>254</v>
      </c>
      <c r="QV10" s="5" t="s">
        <v>254</v>
      </c>
      <c r="QW10" s="5" t="s">
        <v>254</v>
      </c>
      <c r="QX10" s="5" t="s">
        <v>254</v>
      </c>
      <c r="QY10" s="5" t="s">
        <v>254</v>
      </c>
      <c r="QZ10" s="5" t="s">
        <v>254</v>
      </c>
      <c r="RA10" s="5" t="s">
        <v>254</v>
      </c>
      <c r="RB10" s="5" t="s">
        <v>254</v>
      </c>
      <c r="RC10" s="5" t="s">
        <v>254</v>
      </c>
      <c r="RD10" s="5" t="s">
        <v>254</v>
      </c>
      <c r="RE10" s="5" t="s">
        <v>254</v>
      </c>
      <c r="RF10" s="5" t="s">
        <v>254</v>
      </c>
      <c r="RG10" s="5" t="s">
        <v>254</v>
      </c>
      <c r="RH10" s="5" t="s">
        <v>254</v>
      </c>
      <c r="RI10" s="5" t="s">
        <v>254</v>
      </c>
      <c r="RJ10" s="5" t="s">
        <v>254</v>
      </c>
      <c r="RK10" s="5" t="s">
        <v>254</v>
      </c>
      <c r="RL10" s="5" t="s">
        <v>254</v>
      </c>
      <c r="RM10" s="5" t="s">
        <v>254</v>
      </c>
      <c r="RN10" s="5" t="s">
        <v>254</v>
      </c>
      <c r="RO10" s="5" t="s">
        <v>254</v>
      </c>
      <c r="RP10" s="5" t="s">
        <v>254</v>
      </c>
      <c r="RQ10" s="5" t="s">
        <v>254</v>
      </c>
      <c r="RR10" s="5" t="s">
        <v>254</v>
      </c>
      <c r="RS10" s="5" t="s">
        <v>254</v>
      </c>
      <c r="RT10" s="5" t="s">
        <v>254</v>
      </c>
      <c r="RU10" s="5" t="s">
        <v>254</v>
      </c>
      <c r="RV10" s="5" t="s">
        <v>254</v>
      </c>
      <c r="RW10" s="5" t="s">
        <v>254</v>
      </c>
      <c r="RX10" s="5" t="s">
        <v>254</v>
      </c>
      <c r="RY10" s="5" t="s">
        <v>254</v>
      </c>
      <c r="RZ10" s="5" t="s">
        <v>254</v>
      </c>
      <c r="SA10" s="5" t="s">
        <v>254</v>
      </c>
      <c r="SB10" s="5" t="s">
        <v>254</v>
      </c>
      <c r="SC10" s="5" t="s">
        <v>254</v>
      </c>
      <c r="SD10" s="5" t="s">
        <v>254</v>
      </c>
      <c r="SE10" s="5" t="s">
        <v>254</v>
      </c>
      <c r="SF10" s="5" t="s">
        <v>254</v>
      </c>
      <c r="SG10" s="5" t="s">
        <v>254</v>
      </c>
      <c r="SH10" s="5" t="s">
        <v>254</v>
      </c>
      <c r="SI10" s="5" t="s">
        <v>254</v>
      </c>
      <c r="SJ10" s="5" t="s">
        <v>254</v>
      </c>
    </row>
    <row r="11" spans="3:504" x14ac:dyDescent="0.2">
      <c r="C11" s="17"/>
      <c r="D11" s="4" t="s">
        <v>255</v>
      </c>
      <c r="E11" s="5">
        <v>219</v>
      </c>
      <c r="F11" s="5">
        <v>1419</v>
      </c>
      <c r="G11" s="5">
        <v>442</v>
      </c>
      <c r="H11" s="5">
        <v>506</v>
      </c>
      <c r="I11" s="5">
        <v>442</v>
      </c>
      <c r="J11" s="5">
        <v>442</v>
      </c>
      <c r="K11" s="5">
        <v>442</v>
      </c>
      <c r="L11" s="5">
        <v>709</v>
      </c>
      <c r="M11" s="5">
        <v>799</v>
      </c>
      <c r="N11" s="5">
        <v>489</v>
      </c>
      <c r="O11" s="5">
        <v>579</v>
      </c>
      <c r="P11" s="5">
        <v>449</v>
      </c>
      <c r="Q11" s="5">
        <v>499</v>
      </c>
      <c r="R11" s="5">
        <v>388</v>
      </c>
      <c r="S11" s="5">
        <v>379</v>
      </c>
      <c r="T11" s="5">
        <v>699</v>
      </c>
      <c r="U11" s="5">
        <v>269</v>
      </c>
      <c r="V11" s="5">
        <v>799</v>
      </c>
      <c r="W11" s="5">
        <v>799</v>
      </c>
      <c r="X11" s="5">
        <v>799</v>
      </c>
      <c r="Y11" s="5">
        <v>799</v>
      </c>
      <c r="Z11" s="5">
        <v>799</v>
      </c>
      <c r="AA11" s="5">
        <v>799</v>
      </c>
      <c r="AB11" s="5">
        <v>799</v>
      </c>
      <c r="AC11" s="5">
        <v>799</v>
      </c>
      <c r="AD11" s="5">
        <v>799</v>
      </c>
      <c r="AE11" s="5">
        <v>799</v>
      </c>
      <c r="AF11" s="5">
        <v>506</v>
      </c>
      <c r="AG11" s="5">
        <v>506</v>
      </c>
      <c r="AH11" s="5">
        <v>526</v>
      </c>
      <c r="AI11" s="5">
        <v>526</v>
      </c>
      <c r="AJ11" s="5">
        <v>526</v>
      </c>
      <c r="AK11" s="5">
        <v>526</v>
      </c>
      <c r="AL11" s="5">
        <v>442</v>
      </c>
      <c r="AM11" s="5">
        <v>506</v>
      </c>
      <c r="AN11" s="5">
        <v>506</v>
      </c>
      <c r="AO11" s="5">
        <v>442</v>
      </c>
      <c r="AP11" s="5">
        <v>558</v>
      </c>
      <c r="AQ11" s="5">
        <v>558</v>
      </c>
      <c r="AR11" s="5">
        <v>495</v>
      </c>
      <c r="AS11" s="5">
        <v>558</v>
      </c>
      <c r="AT11" s="5">
        <v>558</v>
      </c>
      <c r="AU11" s="5">
        <v>495</v>
      </c>
      <c r="AV11" s="5">
        <v>799</v>
      </c>
      <c r="AW11" s="5">
        <v>799</v>
      </c>
      <c r="AX11" s="5">
        <v>799</v>
      </c>
      <c r="AY11" s="5">
        <v>799</v>
      </c>
      <c r="AZ11" s="5">
        <v>799</v>
      </c>
      <c r="BA11" s="5">
        <v>799</v>
      </c>
      <c r="BB11" s="5">
        <v>799</v>
      </c>
      <c r="BC11" s="5">
        <v>799</v>
      </c>
      <c r="BD11" s="5">
        <v>799</v>
      </c>
      <c r="BE11" s="5">
        <v>799</v>
      </c>
      <c r="BF11" s="5">
        <v>799</v>
      </c>
      <c r="BG11" s="5">
        <v>799</v>
      </c>
      <c r="BH11" s="5" t="s">
        <v>256</v>
      </c>
      <c r="BI11" s="5">
        <v>799</v>
      </c>
      <c r="BJ11" s="5" t="s">
        <v>257</v>
      </c>
      <c r="BK11" s="5" t="s">
        <v>257</v>
      </c>
      <c r="BL11" s="5" t="s">
        <v>257</v>
      </c>
      <c r="BM11" s="5" t="s">
        <v>257</v>
      </c>
      <c r="BN11" s="5" t="s">
        <v>257</v>
      </c>
      <c r="BO11" s="5" t="s">
        <v>257</v>
      </c>
      <c r="BP11" s="5" t="s">
        <v>257</v>
      </c>
      <c r="BQ11" s="5" t="s">
        <v>257</v>
      </c>
      <c r="BR11" s="5" t="s">
        <v>257</v>
      </c>
      <c r="BS11" s="5" t="s">
        <v>257</v>
      </c>
      <c r="BT11" s="5" t="s">
        <v>258</v>
      </c>
      <c r="BU11" s="5" t="s">
        <v>258</v>
      </c>
      <c r="BV11" s="5" t="s">
        <v>258</v>
      </c>
      <c r="BW11" s="5" t="s">
        <v>258</v>
      </c>
      <c r="BX11" s="5" t="s">
        <v>259</v>
      </c>
      <c r="BY11" s="5" t="s">
        <v>259</v>
      </c>
      <c r="BZ11" s="5" t="s">
        <v>259</v>
      </c>
      <c r="CA11" s="5" t="s">
        <v>259</v>
      </c>
      <c r="CB11" s="5" t="s">
        <v>259</v>
      </c>
      <c r="CC11" s="5" t="s">
        <v>259</v>
      </c>
      <c r="CD11" s="5" t="s">
        <v>260</v>
      </c>
      <c r="CE11" s="5" t="s">
        <v>258</v>
      </c>
      <c r="CF11" s="5" t="s">
        <v>258</v>
      </c>
      <c r="CG11" s="5" t="s">
        <v>259</v>
      </c>
      <c r="CH11" s="5" t="s">
        <v>259</v>
      </c>
      <c r="CI11" s="5" t="s">
        <v>259</v>
      </c>
      <c r="CJ11" s="5" t="s">
        <v>259</v>
      </c>
      <c r="CK11" s="5" t="s">
        <v>259</v>
      </c>
      <c r="CL11" s="5" t="s">
        <v>259</v>
      </c>
      <c r="CM11" s="5" t="s">
        <v>260</v>
      </c>
      <c r="CN11" s="5" t="s">
        <v>258</v>
      </c>
      <c r="CO11" s="5" t="s">
        <v>259</v>
      </c>
      <c r="CP11" s="5" t="s">
        <v>259</v>
      </c>
      <c r="CQ11" s="5" t="s">
        <v>259</v>
      </c>
      <c r="CR11" s="5" t="s">
        <v>259</v>
      </c>
      <c r="CS11" s="5" t="s">
        <v>259</v>
      </c>
      <c r="CT11" s="5" t="s">
        <v>260</v>
      </c>
      <c r="CU11" s="5" t="s">
        <v>258</v>
      </c>
      <c r="CV11" s="5" t="s">
        <v>259</v>
      </c>
      <c r="CW11" s="5" t="s">
        <v>259</v>
      </c>
      <c r="CX11" s="5" t="s">
        <v>259</v>
      </c>
      <c r="CY11" s="5" t="s">
        <v>259</v>
      </c>
      <c r="CZ11" s="5" t="s">
        <v>259</v>
      </c>
      <c r="DA11" s="5" t="s">
        <v>260</v>
      </c>
      <c r="DB11" s="5" t="s">
        <v>258</v>
      </c>
      <c r="DC11" s="5" t="s">
        <v>258</v>
      </c>
      <c r="DD11" s="5">
        <v>506</v>
      </c>
      <c r="DE11" s="5">
        <v>506</v>
      </c>
      <c r="DF11" s="5">
        <v>442</v>
      </c>
      <c r="DG11" s="5">
        <v>506</v>
      </c>
      <c r="DH11" s="5">
        <v>506</v>
      </c>
      <c r="DI11" s="5">
        <v>442</v>
      </c>
      <c r="DJ11" s="5">
        <v>558</v>
      </c>
      <c r="DK11" s="5">
        <v>558</v>
      </c>
      <c r="DL11" s="5">
        <v>558</v>
      </c>
      <c r="DM11" s="5">
        <v>558</v>
      </c>
      <c r="DN11" s="5">
        <v>506</v>
      </c>
      <c r="DO11" s="5">
        <v>506</v>
      </c>
      <c r="DP11" s="5">
        <v>442</v>
      </c>
      <c r="DQ11" s="5">
        <v>506</v>
      </c>
      <c r="DR11" s="5">
        <v>506</v>
      </c>
      <c r="DS11" s="5">
        <v>442</v>
      </c>
      <c r="DT11" s="5">
        <v>558</v>
      </c>
      <c r="DU11" s="5">
        <v>558</v>
      </c>
      <c r="DV11" s="5">
        <v>558</v>
      </c>
      <c r="DW11" s="5">
        <v>558</v>
      </c>
      <c r="DX11" s="5">
        <v>1299</v>
      </c>
      <c r="DY11" s="5">
        <v>189</v>
      </c>
      <c r="DZ11" s="5">
        <v>239</v>
      </c>
      <c r="EA11" s="5">
        <v>269</v>
      </c>
      <c r="EB11" s="5">
        <v>2039</v>
      </c>
      <c r="EC11" s="5">
        <v>2039</v>
      </c>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row>
    <row r="12" spans="3:504" x14ac:dyDescent="0.2">
      <c r="C12" s="17"/>
      <c r="D12" s="4" t="s">
        <v>261</v>
      </c>
      <c r="E12" s="5" t="s">
        <v>254</v>
      </c>
      <c r="F12" s="5" t="s">
        <v>254</v>
      </c>
      <c r="G12" s="5" t="s">
        <v>254</v>
      </c>
      <c r="H12" s="5" t="s">
        <v>254</v>
      </c>
      <c r="I12" s="5" t="s">
        <v>254</v>
      </c>
      <c r="J12" s="5" t="s">
        <v>254</v>
      </c>
      <c r="K12" s="5" t="s">
        <v>254</v>
      </c>
      <c r="L12" s="5" t="s">
        <v>254</v>
      </c>
      <c r="M12" s="5" t="s">
        <v>254</v>
      </c>
      <c r="N12" s="5" t="s">
        <v>254</v>
      </c>
      <c r="O12" s="5" t="s">
        <v>254</v>
      </c>
      <c r="P12" s="5" t="s">
        <v>254</v>
      </c>
      <c r="Q12" s="5" t="s">
        <v>254</v>
      </c>
      <c r="R12" s="5" t="s">
        <v>254</v>
      </c>
      <c r="S12" s="5" t="s">
        <v>254</v>
      </c>
      <c r="T12" s="5" t="s">
        <v>254</v>
      </c>
      <c r="U12" s="5" t="s">
        <v>254</v>
      </c>
      <c r="V12" s="5" t="s">
        <v>254</v>
      </c>
      <c r="W12" s="5" t="s">
        <v>254</v>
      </c>
      <c r="X12" s="5" t="s">
        <v>254</v>
      </c>
      <c r="Y12" s="5" t="s">
        <v>254</v>
      </c>
      <c r="Z12" s="5" t="s">
        <v>254</v>
      </c>
      <c r="AA12" s="5" t="s">
        <v>254</v>
      </c>
      <c r="AB12" s="5" t="s">
        <v>254</v>
      </c>
      <c r="AC12" s="5" t="s">
        <v>254</v>
      </c>
      <c r="AD12" s="5" t="s">
        <v>254</v>
      </c>
      <c r="AE12" s="5" t="s">
        <v>254</v>
      </c>
      <c r="AF12" s="5" t="s">
        <v>254</v>
      </c>
      <c r="AG12" s="5" t="s">
        <v>254</v>
      </c>
      <c r="AH12" s="5" t="s">
        <v>254</v>
      </c>
      <c r="AI12" s="5" t="s">
        <v>254</v>
      </c>
      <c r="AJ12" s="5" t="s">
        <v>254</v>
      </c>
      <c r="AK12" s="5" t="s">
        <v>254</v>
      </c>
      <c r="AL12" s="5" t="s">
        <v>254</v>
      </c>
      <c r="AM12" s="5" t="s">
        <v>254</v>
      </c>
      <c r="AN12" s="5" t="s">
        <v>254</v>
      </c>
      <c r="AO12" s="5" t="s">
        <v>254</v>
      </c>
      <c r="AP12" s="5" t="s">
        <v>254</v>
      </c>
      <c r="AQ12" s="5" t="s">
        <v>254</v>
      </c>
      <c r="AR12" s="5" t="s">
        <v>254</v>
      </c>
      <c r="AS12" s="5" t="s">
        <v>254</v>
      </c>
      <c r="AT12" s="5" t="s">
        <v>254</v>
      </c>
      <c r="AU12" s="5" t="s">
        <v>254</v>
      </c>
      <c r="AV12" s="5" t="s">
        <v>254</v>
      </c>
      <c r="AW12" s="5" t="s">
        <v>254</v>
      </c>
      <c r="AX12" s="5" t="s">
        <v>254</v>
      </c>
      <c r="AY12" s="5" t="s">
        <v>254</v>
      </c>
      <c r="AZ12" s="5" t="s">
        <v>254</v>
      </c>
      <c r="BA12" s="5" t="s">
        <v>254</v>
      </c>
      <c r="BB12" s="5" t="s">
        <v>254</v>
      </c>
      <c r="BC12" s="5" t="s">
        <v>254</v>
      </c>
      <c r="BD12" s="5" t="s">
        <v>254</v>
      </c>
      <c r="BE12" s="5" t="s">
        <v>254</v>
      </c>
      <c r="BF12" s="5" t="s">
        <v>254</v>
      </c>
      <c r="BG12" s="5" t="s">
        <v>254</v>
      </c>
      <c r="BH12" s="5" t="s">
        <v>254</v>
      </c>
      <c r="BI12" s="5" t="s">
        <v>254</v>
      </c>
      <c r="BJ12" s="5" t="s">
        <v>254</v>
      </c>
      <c r="BK12" s="5" t="s">
        <v>254</v>
      </c>
      <c r="BL12" s="5" t="s">
        <v>254</v>
      </c>
      <c r="BM12" s="5" t="s">
        <v>254</v>
      </c>
      <c r="BN12" s="5" t="s">
        <v>254</v>
      </c>
      <c r="BO12" s="5" t="s">
        <v>254</v>
      </c>
      <c r="BP12" s="5" t="s">
        <v>254</v>
      </c>
      <c r="BQ12" s="5" t="s">
        <v>254</v>
      </c>
      <c r="BR12" s="5" t="s">
        <v>254</v>
      </c>
      <c r="BS12" s="5" t="s">
        <v>254</v>
      </c>
      <c r="BT12" s="5" t="s">
        <v>254</v>
      </c>
      <c r="BU12" s="5" t="s">
        <v>254</v>
      </c>
      <c r="BV12" s="5" t="s">
        <v>254</v>
      </c>
      <c r="BW12" s="5" t="s">
        <v>254</v>
      </c>
      <c r="BX12" s="5" t="s">
        <v>254</v>
      </c>
      <c r="BY12" s="5" t="s">
        <v>254</v>
      </c>
      <c r="BZ12" s="5" t="s">
        <v>254</v>
      </c>
      <c r="CA12" s="5" t="s">
        <v>254</v>
      </c>
      <c r="CB12" s="5" t="s">
        <v>254</v>
      </c>
      <c r="CC12" s="5" t="s">
        <v>254</v>
      </c>
      <c r="CD12" s="5" t="s">
        <v>254</v>
      </c>
      <c r="CE12" s="5" t="s">
        <v>254</v>
      </c>
      <c r="CF12" s="5" t="s">
        <v>254</v>
      </c>
      <c r="CG12" s="5" t="s">
        <v>254</v>
      </c>
      <c r="CH12" s="5" t="s">
        <v>254</v>
      </c>
      <c r="CI12" s="5" t="s">
        <v>254</v>
      </c>
      <c r="CJ12" s="5" t="s">
        <v>254</v>
      </c>
      <c r="CK12" s="5" t="s">
        <v>254</v>
      </c>
      <c r="CL12" s="5" t="s">
        <v>254</v>
      </c>
      <c r="CM12" s="5" t="s">
        <v>254</v>
      </c>
      <c r="CN12" s="5" t="s">
        <v>254</v>
      </c>
      <c r="CO12" s="5" t="s">
        <v>254</v>
      </c>
      <c r="CP12" s="5" t="s">
        <v>254</v>
      </c>
      <c r="CQ12" s="5" t="s">
        <v>254</v>
      </c>
      <c r="CR12" s="5" t="s">
        <v>254</v>
      </c>
      <c r="CS12" s="5" t="s">
        <v>254</v>
      </c>
      <c r="CT12" s="5" t="s">
        <v>254</v>
      </c>
      <c r="CU12" s="5" t="s">
        <v>254</v>
      </c>
      <c r="CV12" s="5" t="s">
        <v>254</v>
      </c>
      <c r="CW12" s="5" t="s">
        <v>254</v>
      </c>
      <c r="CX12" s="5" t="s">
        <v>254</v>
      </c>
      <c r="CY12" s="5" t="s">
        <v>254</v>
      </c>
      <c r="CZ12" s="5" t="s">
        <v>254</v>
      </c>
      <c r="DA12" s="5" t="s">
        <v>254</v>
      </c>
      <c r="DB12" s="5" t="s">
        <v>254</v>
      </c>
      <c r="DC12" s="5" t="s">
        <v>254</v>
      </c>
      <c r="DD12" s="5" t="s">
        <v>254</v>
      </c>
      <c r="DE12" s="5" t="s">
        <v>254</v>
      </c>
      <c r="DF12" s="5" t="s">
        <v>254</v>
      </c>
      <c r="DG12" s="5" t="s">
        <v>254</v>
      </c>
      <c r="DH12" s="5" t="s">
        <v>254</v>
      </c>
      <c r="DI12" s="5" t="s">
        <v>254</v>
      </c>
      <c r="DJ12" s="5" t="s">
        <v>254</v>
      </c>
      <c r="DK12" s="5" t="s">
        <v>254</v>
      </c>
      <c r="DL12" s="5" t="s">
        <v>254</v>
      </c>
      <c r="DM12" s="5" t="s">
        <v>254</v>
      </c>
      <c r="DN12" s="5" t="s">
        <v>254</v>
      </c>
      <c r="DO12" s="5" t="s">
        <v>254</v>
      </c>
      <c r="DP12" s="5" t="s">
        <v>254</v>
      </c>
      <c r="DQ12" s="5" t="s">
        <v>254</v>
      </c>
      <c r="DR12" s="5" t="s">
        <v>254</v>
      </c>
      <c r="DS12" s="5" t="s">
        <v>254</v>
      </c>
      <c r="DT12" s="5" t="s">
        <v>254</v>
      </c>
      <c r="DU12" s="5" t="s">
        <v>254</v>
      </c>
      <c r="DV12" s="5" t="s">
        <v>254</v>
      </c>
      <c r="DW12" s="5" t="s">
        <v>254</v>
      </c>
      <c r="DX12" s="5" t="s">
        <v>254</v>
      </c>
      <c r="DY12" s="5" t="s">
        <v>254</v>
      </c>
      <c r="DZ12" s="5" t="s">
        <v>254</v>
      </c>
      <c r="EA12" s="5" t="s">
        <v>254</v>
      </c>
      <c r="EB12" s="5" t="s">
        <v>254</v>
      </c>
      <c r="EC12" s="5" t="s">
        <v>254</v>
      </c>
      <c r="ED12" s="5" t="s">
        <v>254</v>
      </c>
      <c r="EE12" s="5" t="s">
        <v>254</v>
      </c>
      <c r="EF12" s="5" t="s">
        <v>254</v>
      </c>
      <c r="EG12" s="5" t="s">
        <v>254</v>
      </c>
      <c r="EH12" s="5" t="s">
        <v>254</v>
      </c>
      <c r="EI12" s="5" t="s">
        <v>254</v>
      </c>
      <c r="EJ12" s="5" t="s">
        <v>254</v>
      </c>
      <c r="EK12" s="5" t="s">
        <v>254</v>
      </c>
      <c r="EL12" s="5" t="s">
        <v>254</v>
      </c>
      <c r="EM12" s="5" t="s">
        <v>254</v>
      </c>
      <c r="EN12" s="5" t="s">
        <v>254</v>
      </c>
      <c r="EO12" s="5" t="s">
        <v>254</v>
      </c>
      <c r="EP12" s="5" t="s">
        <v>254</v>
      </c>
      <c r="EQ12" s="5" t="s">
        <v>254</v>
      </c>
      <c r="ER12" s="5" t="s">
        <v>254</v>
      </c>
      <c r="ES12" s="5" t="s">
        <v>254</v>
      </c>
      <c r="ET12" s="5" t="s">
        <v>254</v>
      </c>
      <c r="EU12" s="5" t="s">
        <v>254</v>
      </c>
      <c r="EV12" s="5" t="s">
        <v>254</v>
      </c>
      <c r="EW12" s="5" t="s">
        <v>254</v>
      </c>
      <c r="EX12" s="5" t="s">
        <v>254</v>
      </c>
      <c r="EY12" s="5" t="s">
        <v>254</v>
      </c>
      <c r="EZ12" s="5" t="s">
        <v>254</v>
      </c>
      <c r="FA12" s="5" t="s">
        <v>254</v>
      </c>
      <c r="FB12" s="5" t="s">
        <v>254</v>
      </c>
      <c r="FC12" s="5" t="s">
        <v>254</v>
      </c>
      <c r="FD12" s="5" t="s">
        <v>254</v>
      </c>
      <c r="FE12" s="5" t="s">
        <v>254</v>
      </c>
      <c r="FF12" s="5" t="s">
        <v>254</v>
      </c>
      <c r="FG12" s="5" t="s">
        <v>254</v>
      </c>
      <c r="FH12" s="5" t="s">
        <v>254</v>
      </c>
      <c r="FI12" s="5" t="s">
        <v>254</v>
      </c>
      <c r="FJ12" s="5" t="s">
        <v>254</v>
      </c>
      <c r="FK12" s="5" t="s">
        <v>254</v>
      </c>
      <c r="FL12" s="5" t="s">
        <v>254</v>
      </c>
      <c r="FM12" s="5" t="s">
        <v>254</v>
      </c>
      <c r="FN12" s="5" t="s">
        <v>254</v>
      </c>
      <c r="FO12" s="5" t="s">
        <v>254</v>
      </c>
      <c r="FP12" s="5" t="s">
        <v>254</v>
      </c>
      <c r="FQ12" s="5" t="s">
        <v>254</v>
      </c>
      <c r="FR12" s="5" t="s">
        <v>254</v>
      </c>
      <c r="FS12" s="5" t="s">
        <v>254</v>
      </c>
      <c r="FT12" s="5" t="s">
        <v>254</v>
      </c>
      <c r="FU12" s="5" t="s">
        <v>254</v>
      </c>
      <c r="FV12" s="5" t="s">
        <v>254</v>
      </c>
      <c r="FW12" s="5" t="s">
        <v>254</v>
      </c>
      <c r="FX12" s="5" t="s">
        <v>254</v>
      </c>
      <c r="FY12" s="5" t="s">
        <v>254</v>
      </c>
      <c r="FZ12" s="5" t="s">
        <v>254</v>
      </c>
      <c r="GA12" s="5" t="s">
        <v>254</v>
      </c>
      <c r="GB12" s="5" t="s">
        <v>254</v>
      </c>
      <c r="GC12" s="5" t="s">
        <v>254</v>
      </c>
      <c r="GD12" s="5" t="s">
        <v>254</v>
      </c>
      <c r="GE12" s="5" t="s">
        <v>254</v>
      </c>
      <c r="GF12" s="5" t="s">
        <v>254</v>
      </c>
      <c r="GG12" s="5" t="s">
        <v>254</v>
      </c>
      <c r="GH12" s="5" t="s">
        <v>254</v>
      </c>
      <c r="GI12" s="5" t="s">
        <v>254</v>
      </c>
      <c r="GJ12" s="5" t="s">
        <v>254</v>
      </c>
      <c r="GK12" s="5" t="s">
        <v>254</v>
      </c>
      <c r="GL12" s="5" t="s">
        <v>254</v>
      </c>
      <c r="GM12" s="5" t="s">
        <v>254</v>
      </c>
      <c r="GN12" s="5" t="s">
        <v>254</v>
      </c>
      <c r="GO12" s="5" t="s">
        <v>254</v>
      </c>
      <c r="GP12" s="5" t="s">
        <v>254</v>
      </c>
      <c r="GQ12" s="5" t="s">
        <v>254</v>
      </c>
      <c r="GR12" s="5" t="s">
        <v>254</v>
      </c>
      <c r="GS12" s="5" t="s">
        <v>254</v>
      </c>
      <c r="GT12" s="5" t="s">
        <v>254</v>
      </c>
      <c r="GU12" s="5" t="s">
        <v>254</v>
      </c>
      <c r="GV12" s="5" t="s">
        <v>254</v>
      </c>
      <c r="GW12" s="5" t="s">
        <v>254</v>
      </c>
      <c r="GX12" s="5" t="s">
        <v>254</v>
      </c>
      <c r="GY12" s="5" t="s">
        <v>254</v>
      </c>
      <c r="GZ12" s="5" t="s">
        <v>254</v>
      </c>
      <c r="HA12" s="5" t="s">
        <v>254</v>
      </c>
      <c r="HB12" s="5" t="s">
        <v>254</v>
      </c>
      <c r="HC12" s="5" t="s">
        <v>254</v>
      </c>
      <c r="HD12" s="5" t="s">
        <v>254</v>
      </c>
      <c r="HE12" s="5" t="s">
        <v>254</v>
      </c>
      <c r="HF12" s="5" t="s">
        <v>254</v>
      </c>
      <c r="HG12" s="5" t="s">
        <v>254</v>
      </c>
      <c r="HH12" s="5" t="s">
        <v>254</v>
      </c>
      <c r="HI12" s="5" t="s">
        <v>254</v>
      </c>
      <c r="HJ12" s="5" t="s">
        <v>254</v>
      </c>
      <c r="HK12" s="5" t="s">
        <v>254</v>
      </c>
      <c r="HL12" s="5" t="s">
        <v>254</v>
      </c>
      <c r="HM12" s="5" t="s">
        <v>254</v>
      </c>
      <c r="HN12" s="5" t="s">
        <v>254</v>
      </c>
      <c r="HO12" s="5" t="s">
        <v>254</v>
      </c>
      <c r="HP12" s="5" t="s">
        <v>254</v>
      </c>
      <c r="HQ12" s="5" t="s">
        <v>254</v>
      </c>
      <c r="HR12" s="5" t="s">
        <v>254</v>
      </c>
      <c r="HS12" s="5" t="s">
        <v>254</v>
      </c>
      <c r="HT12" s="5" t="s">
        <v>254</v>
      </c>
      <c r="HU12" s="5" t="s">
        <v>254</v>
      </c>
      <c r="HV12" s="5" t="s">
        <v>254</v>
      </c>
      <c r="HW12" s="5" t="s">
        <v>254</v>
      </c>
      <c r="HX12" s="5" t="s">
        <v>254</v>
      </c>
      <c r="HY12" s="5" t="s">
        <v>254</v>
      </c>
      <c r="HZ12" s="5" t="s">
        <v>254</v>
      </c>
      <c r="IA12" s="5" t="s">
        <v>254</v>
      </c>
      <c r="IB12" s="5" t="s">
        <v>254</v>
      </c>
      <c r="IC12" s="5" t="s">
        <v>254</v>
      </c>
      <c r="ID12" s="5" t="s">
        <v>254</v>
      </c>
      <c r="IE12" s="5" t="s">
        <v>254</v>
      </c>
      <c r="IF12" s="5" t="s">
        <v>254</v>
      </c>
      <c r="IG12" s="5" t="s">
        <v>254</v>
      </c>
      <c r="IH12" s="5" t="s">
        <v>254</v>
      </c>
      <c r="II12" s="5" t="s">
        <v>254</v>
      </c>
      <c r="IJ12" s="5" t="s">
        <v>254</v>
      </c>
      <c r="IK12" s="5" t="s">
        <v>254</v>
      </c>
      <c r="IL12" s="5" t="s">
        <v>254</v>
      </c>
      <c r="IM12" s="5" t="s">
        <v>254</v>
      </c>
      <c r="IN12" s="5" t="s">
        <v>254</v>
      </c>
      <c r="IO12" s="5" t="s">
        <v>254</v>
      </c>
      <c r="IP12" s="5" t="s">
        <v>254</v>
      </c>
      <c r="IQ12" s="5" t="s">
        <v>254</v>
      </c>
      <c r="IR12" s="5" t="s">
        <v>254</v>
      </c>
      <c r="IS12" s="5" t="s">
        <v>254</v>
      </c>
      <c r="IT12" s="5" t="s">
        <v>254</v>
      </c>
      <c r="IU12" s="5" t="s">
        <v>254</v>
      </c>
      <c r="IV12" s="5" t="s">
        <v>254</v>
      </c>
      <c r="IW12" s="5" t="s">
        <v>254</v>
      </c>
      <c r="IX12" s="5" t="s">
        <v>254</v>
      </c>
      <c r="IY12" s="5" t="s">
        <v>254</v>
      </c>
      <c r="IZ12" s="5" t="s">
        <v>254</v>
      </c>
      <c r="JA12" s="5" t="s">
        <v>254</v>
      </c>
      <c r="JB12" s="5" t="s">
        <v>254</v>
      </c>
      <c r="JC12" s="5" t="s">
        <v>254</v>
      </c>
      <c r="JD12" s="5" t="s">
        <v>254</v>
      </c>
      <c r="JE12" s="5" t="s">
        <v>254</v>
      </c>
      <c r="JF12" s="5" t="s">
        <v>254</v>
      </c>
      <c r="JG12" s="5" t="s">
        <v>254</v>
      </c>
      <c r="JH12" s="5" t="s">
        <v>254</v>
      </c>
      <c r="JI12" s="5" t="s">
        <v>254</v>
      </c>
      <c r="JJ12" s="5" t="s">
        <v>254</v>
      </c>
      <c r="JK12" s="5" t="s">
        <v>254</v>
      </c>
      <c r="JL12" s="5" t="s">
        <v>254</v>
      </c>
      <c r="JM12" s="5" t="s">
        <v>254</v>
      </c>
      <c r="JN12" s="5" t="s">
        <v>254</v>
      </c>
      <c r="JO12" s="5" t="s">
        <v>254</v>
      </c>
      <c r="JP12" s="5" t="s">
        <v>254</v>
      </c>
      <c r="JQ12" s="5" t="s">
        <v>254</v>
      </c>
      <c r="JR12" s="5" t="s">
        <v>254</v>
      </c>
      <c r="JS12" s="5" t="s">
        <v>254</v>
      </c>
      <c r="JT12" s="5" t="s">
        <v>254</v>
      </c>
      <c r="JU12" s="5" t="s">
        <v>254</v>
      </c>
      <c r="JV12" s="5" t="s">
        <v>254</v>
      </c>
      <c r="JW12" s="5" t="s">
        <v>254</v>
      </c>
      <c r="JX12" s="5" t="s">
        <v>254</v>
      </c>
      <c r="JY12" s="5" t="s">
        <v>254</v>
      </c>
      <c r="JZ12" s="5" t="s">
        <v>254</v>
      </c>
      <c r="KA12" s="5" t="s">
        <v>254</v>
      </c>
      <c r="KB12" s="5" t="s">
        <v>254</v>
      </c>
      <c r="KC12" s="5" t="s">
        <v>254</v>
      </c>
      <c r="KD12" s="5" t="s">
        <v>254</v>
      </c>
      <c r="KE12" s="5" t="s">
        <v>254</v>
      </c>
      <c r="KF12" s="5" t="s">
        <v>254</v>
      </c>
      <c r="KG12" s="5" t="s">
        <v>254</v>
      </c>
      <c r="KH12" s="5" t="s">
        <v>254</v>
      </c>
      <c r="KI12" s="5" t="s">
        <v>254</v>
      </c>
      <c r="KJ12" s="5" t="s">
        <v>254</v>
      </c>
      <c r="KK12" s="5" t="s">
        <v>254</v>
      </c>
      <c r="KL12" s="5" t="s">
        <v>254</v>
      </c>
      <c r="KM12" s="5" t="s">
        <v>254</v>
      </c>
      <c r="KN12" s="5" t="s">
        <v>254</v>
      </c>
      <c r="KO12" s="5" t="s">
        <v>254</v>
      </c>
      <c r="KP12" s="5" t="s">
        <v>254</v>
      </c>
      <c r="KQ12" s="5" t="s">
        <v>254</v>
      </c>
      <c r="KR12" s="5" t="s">
        <v>254</v>
      </c>
      <c r="KS12" s="5" t="s">
        <v>254</v>
      </c>
      <c r="KT12" s="5" t="s">
        <v>254</v>
      </c>
      <c r="KU12" s="5" t="s">
        <v>254</v>
      </c>
      <c r="KV12" s="5" t="s">
        <v>254</v>
      </c>
      <c r="KW12" s="5" t="s">
        <v>254</v>
      </c>
      <c r="KX12" s="5" t="s">
        <v>254</v>
      </c>
      <c r="KY12" s="5" t="s">
        <v>254</v>
      </c>
      <c r="KZ12" s="5" t="s">
        <v>254</v>
      </c>
      <c r="LA12" s="5" t="s">
        <v>254</v>
      </c>
      <c r="LB12" s="5" t="s">
        <v>254</v>
      </c>
      <c r="LC12" s="5" t="s">
        <v>254</v>
      </c>
      <c r="LD12" s="5" t="s">
        <v>254</v>
      </c>
      <c r="LE12" s="5" t="s">
        <v>254</v>
      </c>
      <c r="LF12" s="5" t="s">
        <v>254</v>
      </c>
      <c r="LG12" s="5" t="s">
        <v>254</v>
      </c>
      <c r="LH12" s="5" t="s">
        <v>254</v>
      </c>
      <c r="LI12" s="5" t="s">
        <v>254</v>
      </c>
      <c r="LJ12" s="5" t="s">
        <v>254</v>
      </c>
      <c r="LK12" s="5" t="s">
        <v>254</v>
      </c>
      <c r="LL12" s="5" t="s">
        <v>254</v>
      </c>
      <c r="LM12" s="5" t="s">
        <v>254</v>
      </c>
      <c r="LN12" s="5" t="s">
        <v>254</v>
      </c>
      <c r="LO12" s="5" t="s">
        <v>254</v>
      </c>
      <c r="LP12" s="5" t="s">
        <v>254</v>
      </c>
      <c r="LQ12" s="5" t="s">
        <v>254</v>
      </c>
      <c r="LR12" s="5" t="s">
        <v>254</v>
      </c>
      <c r="LS12" s="5" t="s">
        <v>254</v>
      </c>
      <c r="LT12" s="5" t="s">
        <v>254</v>
      </c>
      <c r="LU12" s="5" t="s">
        <v>254</v>
      </c>
      <c r="LV12" s="5" t="s">
        <v>254</v>
      </c>
      <c r="LW12" s="5" t="s">
        <v>254</v>
      </c>
      <c r="LX12" s="5" t="s">
        <v>254</v>
      </c>
      <c r="LY12" s="5" t="s">
        <v>254</v>
      </c>
      <c r="LZ12" s="5" t="s">
        <v>254</v>
      </c>
      <c r="MA12" s="5" t="s">
        <v>254</v>
      </c>
      <c r="MB12" s="5" t="s">
        <v>254</v>
      </c>
      <c r="MC12" s="5" t="s">
        <v>254</v>
      </c>
      <c r="MD12" s="5" t="s">
        <v>254</v>
      </c>
      <c r="ME12" s="5" t="s">
        <v>254</v>
      </c>
      <c r="MF12" s="5" t="s">
        <v>254</v>
      </c>
      <c r="MG12" s="5" t="s">
        <v>254</v>
      </c>
      <c r="MH12" s="5" t="s">
        <v>254</v>
      </c>
      <c r="MI12" s="5" t="s">
        <v>254</v>
      </c>
      <c r="MJ12" s="5" t="s">
        <v>254</v>
      </c>
      <c r="MK12" s="5" t="s">
        <v>254</v>
      </c>
      <c r="ML12" s="5" t="s">
        <v>254</v>
      </c>
      <c r="MM12" s="5" t="s">
        <v>254</v>
      </c>
      <c r="MN12" s="5" t="s">
        <v>254</v>
      </c>
      <c r="MO12" s="5" t="s">
        <v>254</v>
      </c>
      <c r="MP12" s="5" t="s">
        <v>254</v>
      </c>
      <c r="MQ12" s="5" t="s">
        <v>254</v>
      </c>
      <c r="MR12" s="5" t="s">
        <v>254</v>
      </c>
      <c r="MS12" s="5" t="s">
        <v>254</v>
      </c>
      <c r="MT12" s="5" t="s">
        <v>254</v>
      </c>
      <c r="MU12" s="5" t="s">
        <v>254</v>
      </c>
      <c r="MV12" s="5" t="s">
        <v>254</v>
      </c>
      <c r="MW12" s="5" t="s">
        <v>254</v>
      </c>
      <c r="MX12" s="5" t="s">
        <v>254</v>
      </c>
      <c r="MY12" s="5" t="s">
        <v>254</v>
      </c>
      <c r="MZ12" s="5" t="s">
        <v>254</v>
      </c>
      <c r="NA12" s="5" t="s">
        <v>254</v>
      </c>
      <c r="NB12" s="5" t="s">
        <v>254</v>
      </c>
      <c r="NC12" s="5" t="s">
        <v>254</v>
      </c>
      <c r="ND12" s="5" t="s">
        <v>254</v>
      </c>
      <c r="NE12" s="5" t="s">
        <v>254</v>
      </c>
      <c r="NF12" s="5" t="s">
        <v>254</v>
      </c>
      <c r="NG12" s="5" t="s">
        <v>254</v>
      </c>
      <c r="NH12" s="5" t="s">
        <v>254</v>
      </c>
      <c r="NI12" s="5" t="s">
        <v>254</v>
      </c>
      <c r="NJ12" s="5" t="s">
        <v>254</v>
      </c>
      <c r="NK12" s="5" t="s">
        <v>254</v>
      </c>
      <c r="NL12" s="5" t="s">
        <v>254</v>
      </c>
      <c r="NM12" s="5" t="s">
        <v>254</v>
      </c>
      <c r="NN12" s="5" t="s">
        <v>254</v>
      </c>
      <c r="NO12" s="5" t="s">
        <v>254</v>
      </c>
      <c r="NP12" s="5" t="s">
        <v>254</v>
      </c>
      <c r="NQ12" s="5" t="s">
        <v>254</v>
      </c>
      <c r="NR12" s="5" t="s">
        <v>254</v>
      </c>
      <c r="NS12" s="5" t="s">
        <v>254</v>
      </c>
      <c r="NT12" s="5" t="s">
        <v>254</v>
      </c>
      <c r="NU12" s="5" t="s">
        <v>254</v>
      </c>
      <c r="NV12" s="5" t="s">
        <v>254</v>
      </c>
      <c r="NW12" s="5" t="s">
        <v>254</v>
      </c>
      <c r="NX12" s="5" t="s">
        <v>254</v>
      </c>
      <c r="NY12" s="5" t="s">
        <v>254</v>
      </c>
      <c r="NZ12" s="5" t="s">
        <v>254</v>
      </c>
      <c r="OA12" s="5" t="s">
        <v>254</v>
      </c>
      <c r="OB12" s="5" t="s">
        <v>254</v>
      </c>
      <c r="OC12" s="5" t="s">
        <v>254</v>
      </c>
      <c r="OD12" s="5" t="s">
        <v>254</v>
      </c>
      <c r="OE12" s="5" t="s">
        <v>254</v>
      </c>
      <c r="OF12" s="5" t="s">
        <v>254</v>
      </c>
      <c r="OG12" s="5" t="s">
        <v>254</v>
      </c>
      <c r="OH12" s="5" t="s">
        <v>254</v>
      </c>
      <c r="OI12" s="5" t="s">
        <v>254</v>
      </c>
      <c r="OJ12" s="5" t="s">
        <v>254</v>
      </c>
      <c r="OK12" s="5" t="s">
        <v>254</v>
      </c>
      <c r="OL12" s="5" t="s">
        <v>254</v>
      </c>
      <c r="OM12" s="5" t="s">
        <v>254</v>
      </c>
      <c r="ON12" s="5" t="s">
        <v>254</v>
      </c>
      <c r="OO12" s="5" t="s">
        <v>254</v>
      </c>
      <c r="OP12" s="5" t="s">
        <v>254</v>
      </c>
      <c r="OQ12" s="5" t="s">
        <v>254</v>
      </c>
      <c r="OR12" s="5" t="s">
        <v>254</v>
      </c>
      <c r="OS12" s="5" t="s">
        <v>254</v>
      </c>
      <c r="OT12" s="5" t="s">
        <v>254</v>
      </c>
      <c r="OU12" s="5" t="s">
        <v>254</v>
      </c>
      <c r="OV12" s="5" t="s">
        <v>254</v>
      </c>
      <c r="OW12" s="5" t="s">
        <v>254</v>
      </c>
      <c r="OX12" s="5" t="s">
        <v>254</v>
      </c>
      <c r="OY12" s="5" t="s">
        <v>254</v>
      </c>
      <c r="OZ12" s="5" t="s">
        <v>254</v>
      </c>
      <c r="PA12" s="5" t="s">
        <v>254</v>
      </c>
      <c r="PB12" s="5" t="s">
        <v>254</v>
      </c>
      <c r="PC12" s="5" t="s">
        <v>254</v>
      </c>
      <c r="PD12" s="5" t="s">
        <v>254</v>
      </c>
      <c r="PE12" s="5" t="s">
        <v>254</v>
      </c>
      <c r="PF12" s="5" t="s">
        <v>254</v>
      </c>
      <c r="PG12" s="5" t="s">
        <v>254</v>
      </c>
      <c r="PH12" s="5" t="s">
        <v>254</v>
      </c>
      <c r="PI12" s="5" t="s">
        <v>254</v>
      </c>
      <c r="PJ12" s="5" t="s">
        <v>254</v>
      </c>
      <c r="PK12" s="5" t="s">
        <v>254</v>
      </c>
      <c r="PL12" s="5" t="s">
        <v>254</v>
      </c>
      <c r="PM12" s="5" t="s">
        <v>254</v>
      </c>
      <c r="PN12" s="5" t="s">
        <v>254</v>
      </c>
      <c r="PO12" s="5" t="s">
        <v>254</v>
      </c>
      <c r="PP12" s="5" t="s">
        <v>254</v>
      </c>
      <c r="PQ12" s="5" t="s">
        <v>254</v>
      </c>
      <c r="PR12" s="5" t="s">
        <v>254</v>
      </c>
      <c r="PS12" s="5" t="s">
        <v>254</v>
      </c>
      <c r="PT12" s="5" t="s">
        <v>254</v>
      </c>
      <c r="PU12" s="5" t="s">
        <v>254</v>
      </c>
      <c r="PV12" s="5" t="s">
        <v>254</v>
      </c>
      <c r="PW12" s="5" t="s">
        <v>254</v>
      </c>
      <c r="PX12" s="5" t="s">
        <v>254</v>
      </c>
      <c r="PY12" s="5" t="s">
        <v>254</v>
      </c>
      <c r="PZ12" s="5" t="s">
        <v>254</v>
      </c>
      <c r="QA12" s="5" t="s">
        <v>254</v>
      </c>
      <c r="QB12" s="5" t="s">
        <v>254</v>
      </c>
      <c r="QC12" s="5" t="s">
        <v>254</v>
      </c>
      <c r="QD12" s="5" t="s">
        <v>254</v>
      </c>
      <c r="QE12" s="5" t="s">
        <v>254</v>
      </c>
      <c r="QF12" s="5" t="s">
        <v>254</v>
      </c>
      <c r="QG12" s="5" t="s">
        <v>254</v>
      </c>
      <c r="QH12" s="5" t="s">
        <v>254</v>
      </c>
      <c r="QI12" s="5" t="s">
        <v>254</v>
      </c>
      <c r="QJ12" s="5" t="s">
        <v>254</v>
      </c>
      <c r="QK12" s="5" t="s">
        <v>254</v>
      </c>
      <c r="QL12" s="5" t="s">
        <v>254</v>
      </c>
      <c r="QM12" s="5" t="s">
        <v>254</v>
      </c>
      <c r="QN12" s="5" t="s">
        <v>254</v>
      </c>
      <c r="QO12" s="5" t="s">
        <v>254</v>
      </c>
      <c r="QP12" s="5" t="s">
        <v>254</v>
      </c>
      <c r="QQ12" s="5" t="s">
        <v>254</v>
      </c>
      <c r="QR12" s="5" t="s">
        <v>254</v>
      </c>
      <c r="QS12" s="5" t="s">
        <v>254</v>
      </c>
      <c r="QT12" s="5" t="s">
        <v>254</v>
      </c>
      <c r="QU12" s="5" t="s">
        <v>254</v>
      </c>
      <c r="QV12" s="5" t="s">
        <v>254</v>
      </c>
      <c r="QW12" s="5" t="s">
        <v>254</v>
      </c>
      <c r="QX12" s="5" t="s">
        <v>254</v>
      </c>
      <c r="QY12" s="5" t="s">
        <v>254</v>
      </c>
      <c r="QZ12" s="5" t="s">
        <v>254</v>
      </c>
      <c r="RA12" s="5" t="s">
        <v>254</v>
      </c>
      <c r="RB12" s="5" t="s">
        <v>254</v>
      </c>
      <c r="RC12" s="5" t="s">
        <v>254</v>
      </c>
      <c r="RD12" s="5" t="s">
        <v>254</v>
      </c>
      <c r="RE12" s="5" t="s">
        <v>254</v>
      </c>
      <c r="RF12" s="5" t="s">
        <v>254</v>
      </c>
      <c r="RG12" s="5" t="s">
        <v>254</v>
      </c>
      <c r="RH12" s="5" t="s">
        <v>254</v>
      </c>
      <c r="RI12" s="5" t="s">
        <v>254</v>
      </c>
      <c r="RJ12" s="5" t="s">
        <v>254</v>
      </c>
      <c r="RK12" s="5" t="s">
        <v>254</v>
      </c>
      <c r="RL12" s="5" t="s">
        <v>254</v>
      </c>
      <c r="RM12" s="5" t="s">
        <v>254</v>
      </c>
      <c r="RN12" s="5" t="s">
        <v>254</v>
      </c>
      <c r="RO12" s="5" t="s">
        <v>254</v>
      </c>
      <c r="RP12" s="5" t="s">
        <v>254</v>
      </c>
      <c r="RQ12" s="5" t="s">
        <v>254</v>
      </c>
      <c r="RR12" s="5" t="s">
        <v>254</v>
      </c>
      <c r="RS12" s="5" t="s">
        <v>254</v>
      </c>
      <c r="RT12" s="5" t="s">
        <v>254</v>
      </c>
      <c r="RU12" s="5" t="s">
        <v>254</v>
      </c>
      <c r="RV12" s="5" t="s">
        <v>254</v>
      </c>
      <c r="RW12" s="5" t="s">
        <v>254</v>
      </c>
      <c r="RX12" s="5" t="s">
        <v>254</v>
      </c>
      <c r="RY12" s="5" t="s">
        <v>254</v>
      </c>
      <c r="RZ12" s="5" t="s">
        <v>254</v>
      </c>
      <c r="SA12" s="5" t="s">
        <v>254</v>
      </c>
      <c r="SB12" s="5" t="s">
        <v>254</v>
      </c>
      <c r="SC12" s="5" t="s">
        <v>254</v>
      </c>
      <c r="SD12" s="5" t="s">
        <v>254</v>
      </c>
      <c r="SE12" s="5" t="s">
        <v>254</v>
      </c>
      <c r="SF12" s="5" t="s">
        <v>254</v>
      </c>
      <c r="SG12" s="5" t="s">
        <v>254</v>
      </c>
      <c r="SH12" s="5" t="s">
        <v>254</v>
      </c>
      <c r="SI12" s="5" t="s">
        <v>254</v>
      </c>
      <c r="SJ12" s="5" t="s">
        <v>254</v>
      </c>
    </row>
    <row r="13" spans="3:504" x14ac:dyDescent="0.2">
      <c r="C13" s="17"/>
      <c r="D13" s="4" t="s">
        <v>262</v>
      </c>
      <c r="E13" s="5" t="s">
        <v>127</v>
      </c>
      <c r="F13" s="5" t="s">
        <v>127</v>
      </c>
      <c r="G13" s="5" t="s">
        <v>127</v>
      </c>
      <c r="H13" s="5" t="s">
        <v>127</v>
      </c>
      <c r="I13" s="5" t="s">
        <v>127</v>
      </c>
      <c r="J13" s="5" t="s">
        <v>127</v>
      </c>
      <c r="K13" s="5" t="s">
        <v>127</v>
      </c>
      <c r="L13" s="5" t="s">
        <v>127</v>
      </c>
      <c r="M13" s="5" t="s">
        <v>127</v>
      </c>
      <c r="N13" s="5" t="s">
        <v>127</v>
      </c>
      <c r="O13" s="5" t="s">
        <v>127</v>
      </c>
      <c r="P13" s="5" t="s">
        <v>127</v>
      </c>
      <c r="Q13" s="5" t="s">
        <v>127</v>
      </c>
      <c r="R13" s="5" t="s">
        <v>127</v>
      </c>
      <c r="S13" s="5" t="s">
        <v>127</v>
      </c>
      <c r="T13" s="5" t="s">
        <v>127</v>
      </c>
      <c r="U13" s="5" t="s">
        <v>127</v>
      </c>
      <c r="V13" s="5" t="s">
        <v>263</v>
      </c>
      <c r="W13" s="5" t="s">
        <v>263</v>
      </c>
      <c r="X13" s="5" t="s">
        <v>263</v>
      </c>
      <c r="Y13" s="5" t="s">
        <v>263</v>
      </c>
      <c r="Z13" s="5" t="s">
        <v>263</v>
      </c>
      <c r="AA13" s="5" t="s">
        <v>263</v>
      </c>
      <c r="AB13" s="5" t="s">
        <v>263</v>
      </c>
      <c r="AC13" s="5" t="s">
        <v>263</v>
      </c>
      <c r="AD13" s="5" t="s">
        <v>263</v>
      </c>
      <c r="AE13" s="5" t="s">
        <v>263</v>
      </c>
      <c r="AF13" s="5" t="s">
        <v>127</v>
      </c>
      <c r="AG13" s="5" t="s">
        <v>127</v>
      </c>
      <c r="AH13" s="5" t="s">
        <v>127</v>
      </c>
      <c r="AI13" s="5" t="s">
        <v>127</v>
      </c>
      <c r="AJ13" s="5" t="s">
        <v>127</v>
      </c>
      <c r="AK13" s="5" t="s">
        <v>127</v>
      </c>
      <c r="AL13" s="5" t="s">
        <v>127</v>
      </c>
      <c r="AM13" s="5" t="s">
        <v>127</v>
      </c>
      <c r="AN13" s="5" t="s">
        <v>127</v>
      </c>
      <c r="AO13" s="5" t="s">
        <v>127</v>
      </c>
      <c r="AP13" s="5" t="s">
        <v>127</v>
      </c>
      <c r="AQ13" s="5" t="s">
        <v>127</v>
      </c>
      <c r="AR13" s="5" t="s">
        <v>127</v>
      </c>
      <c r="AS13" s="5" t="s">
        <v>127</v>
      </c>
      <c r="AT13" s="5" t="s">
        <v>127</v>
      </c>
      <c r="AU13" s="5" t="s">
        <v>127</v>
      </c>
      <c r="AV13" s="5" t="s">
        <v>263</v>
      </c>
      <c r="AW13" s="5" t="s">
        <v>263</v>
      </c>
      <c r="AX13" s="5" t="s">
        <v>263</v>
      </c>
      <c r="AY13" s="5" t="s">
        <v>263</v>
      </c>
      <c r="AZ13" s="5" t="s">
        <v>263</v>
      </c>
      <c r="BA13" s="5" t="s">
        <v>263</v>
      </c>
      <c r="BB13" s="5" t="s">
        <v>263</v>
      </c>
      <c r="BC13" s="5" t="s">
        <v>263</v>
      </c>
      <c r="BD13" s="5" t="s">
        <v>263</v>
      </c>
      <c r="BE13" s="5" t="s">
        <v>263</v>
      </c>
      <c r="BF13" s="5" t="s">
        <v>263</v>
      </c>
      <c r="BG13" s="5" t="s">
        <v>263</v>
      </c>
      <c r="BH13" s="5" t="s">
        <v>264</v>
      </c>
      <c r="BI13" s="5" t="s">
        <v>264</v>
      </c>
      <c r="BJ13" s="5" t="s">
        <v>263</v>
      </c>
      <c r="BK13" s="5" t="s">
        <v>263</v>
      </c>
      <c r="BL13" s="5" t="s">
        <v>263</v>
      </c>
      <c r="BM13" s="5" t="s">
        <v>263</v>
      </c>
      <c r="BN13" s="5" t="s">
        <v>263</v>
      </c>
      <c r="BO13" s="5" t="s">
        <v>263</v>
      </c>
      <c r="BP13" s="5" t="s">
        <v>263</v>
      </c>
      <c r="BQ13" s="5" t="s">
        <v>263</v>
      </c>
      <c r="BR13" s="5" t="s">
        <v>263</v>
      </c>
      <c r="BS13" s="5" t="s">
        <v>263</v>
      </c>
      <c r="BT13" s="5" t="s">
        <v>127</v>
      </c>
      <c r="BU13" s="5" t="s">
        <v>127</v>
      </c>
      <c r="BV13" s="5" t="s">
        <v>127</v>
      </c>
      <c r="BW13" s="5" t="s">
        <v>127</v>
      </c>
      <c r="BX13" s="5" t="s">
        <v>127</v>
      </c>
      <c r="BY13" s="5" t="s">
        <v>127</v>
      </c>
      <c r="BZ13" s="5" t="s">
        <v>127</v>
      </c>
      <c r="CA13" s="5" t="s">
        <v>127</v>
      </c>
      <c r="CB13" s="5" t="s">
        <v>127</v>
      </c>
      <c r="CC13" s="5" t="s">
        <v>127</v>
      </c>
      <c r="CD13" s="5" t="s">
        <v>127</v>
      </c>
      <c r="CE13" s="5" t="s">
        <v>127</v>
      </c>
      <c r="CF13" s="5" t="s">
        <v>127</v>
      </c>
      <c r="CG13" s="5" t="s">
        <v>127</v>
      </c>
      <c r="CH13" s="5" t="s">
        <v>127</v>
      </c>
      <c r="CI13" s="5" t="s">
        <v>127</v>
      </c>
      <c r="CJ13" s="5" t="s">
        <v>127</v>
      </c>
      <c r="CK13" s="5" t="s">
        <v>127</v>
      </c>
      <c r="CL13" s="5" t="s">
        <v>127</v>
      </c>
      <c r="CM13" s="5" t="s">
        <v>127</v>
      </c>
      <c r="CN13" s="5" t="s">
        <v>127</v>
      </c>
      <c r="CO13" s="5" t="s">
        <v>127</v>
      </c>
      <c r="CP13" s="5" t="s">
        <v>127</v>
      </c>
      <c r="CQ13" s="5" t="s">
        <v>127</v>
      </c>
      <c r="CR13" s="5" t="s">
        <v>127</v>
      </c>
      <c r="CS13" s="5" t="s">
        <v>127</v>
      </c>
      <c r="CT13" s="5" t="s">
        <v>127</v>
      </c>
      <c r="CU13" s="5" t="s">
        <v>127</v>
      </c>
      <c r="CV13" s="5" t="s">
        <v>127</v>
      </c>
      <c r="CW13" s="5" t="s">
        <v>127</v>
      </c>
      <c r="CX13" s="5" t="s">
        <v>127</v>
      </c>
      <c r="CY13" s="5" t="s">
        <v>127</v>
      </c>
      <c r="CZ13" s="5" t="s">
        <v>127</v>
      </c>
      <c r="DA13" s="5" t="s">
        <v>127</v>
      </c>
      <c r="DB13" s="5" t="s">
        <v>127</v>
      </c>
      <c r="DC13" s="5" t="s">
        <v>127</v>
      </c>
      <c r="DD13" s="5" t="s">
        <v>127</v>
      </c>
      <c r="DE13" s="5" t="s">
        <v>127</v>
      </c>
      <c r="DF13" s="5" t="s">
        <v>127</v>
      </c>
      <c r="DG13" s="5" t="s">
        <v>127</v>
      </c>
      <c r="DH13" s="5" t="s">
        <v>127</v>
      </c>
      <c r="DI13" s="5" t="s">
        <v>127</v>
      </c>
      <c r="DJ13" s="5" t="s">
        <v>127</v>
      </c>
      <c r="DK13" s="5" t="s">
        <v>127</v>
      </c>
      <c r="DL13" s="5" t="s">
        <v>127</v>
      </c>
      <c r="DM13" s="5" t="s">
        <v>127</v>
      </c>
      <c r="DN13" s="5" t="s">
        <v>127</v>
      </c>
      <c r="DO13" s="5" t="s">
        <v>127</v>
      </c>
      <c r="DP13" s="5" t="s">
        <v>127</v>
      </c>
      <c r="DQ13" s="5" t="s">
        <v>127</v>
      </c>
      <c r="DR13" s="5" t="s">
        <v>127</v>
      </c>
      <c r="DS13" s="5" t="s">
        <v>127</v>
      </c>
      <c r="DT13" s="5" t="s">
        <v>127</v>
      </c>
      <c r="DU13" s="5" t="s">
        <v>127</v>
      </c>
      <c r="DV13" s="5" t="s">
        <v>127</v>
      </c>
      <c r="DW13" s="5" t="s">
        <v>127</v>
      </c>
      <c r="DX13" s="5" t="s">
        <v>127</v>
      </c>
      <c r="DY13" s="5" t="s">
        <v>127</v>
      </c>
      <c r="DZ13" s="5" t="s">
        <v>127</v>
      </c>
      <c r="EA13" s="5" t="s">
        <v>127</v>
      </c>
      <c r="EB13" s="5" t="s">
        <v>263</v>
      </c>
      <c r="EC13" s="5" t="s">
        <v>263</v>
      </c>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row>
    <row r="14" spans="3:504" x14ac:dyDescent="0.2">
      <c r="C14" s="17"/>
      <c r="D14" s="4" t="s">
        <v>265</v>
      </c>
      <c r="E14" s="5">
        <v>97</v>
      </c>
      <c r="F14" s="5">
        <v>36</v>
      </c>
      <c r="G14" s="5">
        <v>180</v>
      </c>
      <c r="H14" s="5">
        <v>103</v>
      </c>
      <c r="I14" s="5">
        <v>180</v>
      </c>
      <c r="J14" s="5">
        <v>180</v>
      </c>
      <c r="K14" s="5">
        <v>180</v>
      </c>
      <c r="L14" s="5">
        <v>115</v>
      </c>
      <c r="M14" s="5">
        <v>115</v>
      </c>
      <c r="N14" s="5">
        <v>102</v>
      </c>
      <c r="O14" s="5">
        <v>102</v>
      </c>
      <c r="P14" s="5">
        <v>99</v>
      </c>
      <c r="Q14" s="5">
        <v>99</v>
      </c>
      <c r="R14" s="5">
        <v>91</v>
      </c>
      <c r="S14" s="5">
        <v>91</v>
      </c>
      <c r="T14" s="5">
        <v>180</v>
      </c>
      <c r="U14" s="5">
        <v>108</v>
      </c>
      <c r="V14" s="5" t="s">
        <v>266</v>
      </c>
      <c r="W14" s="5" t="s">
        <v>267</v>
      </c>
      <c r="X14" s="5" t="s">
        <v>268</v>
      </c>
      <c r="Y14" s="5" t="s">
        <v>269</v>
      </c>
      <c r="Z14" s="5" t="s">
        <v>270</v>
      </c>
      <c r="AA14" s="5" t="s">
        <v>266</v>
      </c>
      <c r="AB14" s="5" t="s">
        <v>267</v>
      </c>
      <c r="AC14" s="5" t="s">
        <v>268</v>
      </c>
      <c r="AD14" s="5" t="s">
        <v>269</v>
      </c>
      <c r="AE14" s="5" t="s">
        <v>270</v>
      </c>
      <c r="AF14" s="5" t="s">
        <v>271</v>
      </c>
      <c r="AG14" s="5" t="s">
        <v>272</v>
      </c>
      <c r="AH14" s="5" t="s">
        <v>267</v>
      </c>
      <c r="AI14" s="5" t="s">
        <v>268</v>
      </c>
      <c r="AJ14" s="5" t="s">
        <v>273</v>
      </c>
      <c r="AK14" s="5" t="s">
        <v>270</v>
      </c>
      <c r="AL14" s="5" t="s">
        <v>271</v>
      </c>
      <c r="AM14" s="5" t="s">
        <v>271</v>
      </c>
      <c r="AN14" s="5">
        <v>103</v>
      </c>
      <c r="AO14" s="5">
        <v>180</v>
      </c>
      <c r="AP14" s="5" t="s">
        <v>271</v>
      </c>
      <c r="AQ14" s="5">
        <v>103</v>
      </c>
      <c r="AR14" s="5">
        <v>103</v>
      </c>
      <c r="AS14" s="5" t="s">
        <v>271</v>
      </c>
      <c r="AT14" s="5">
        <v>103</v>
      </c>
      <c r="AU14" s="5">
        <v>103</v>
      </c>
      <c r="AV14" s="5" t="s">
        <v>270</v>
      </c>
      <c r="AW14" s="5" t="s">
        <v>269</v>
      </c>
      <c r="AX14" s="5" t="s">
        <v>268</v>
      </c>
      <c r="AY14" s="5" t="s">
        <v>267</v>
      </c>
      <c r="AZ14" s="5" t="s">
        <v>266</v>
      </c>
      <c r="BA14" s="5">
        <v>120</v>
      </c>
      <c r="BB14" s="5" t="s">
        <v>270</v>
      </c>
      <c r="BC14" s="5" t="s">
        <v>269</v>
      </c>
      <c r="BD14" s="5" t="s">
        <v>268</v>
      </c>
      <c r="BE14" s="5" t="s">
        <v>267</v>
      </c>
      <c r="BF14" s="5" t="s">
        <v>266</v>
      </c>
      <c r="BG14" s="5">
        <v>120</v>
      </c>
      <c r="BH14" s="5" t="s">
        <v>274</v>
      </c>
      <c r="BI14" s="5" t="s">
        <v>274</v>
      </c>
      <c r="BJ14" s="5" t="s">
        <v>266</v>
      </c>
      <c r="BK14" s="5" t="s">
        <v>267</v>
      </c>
      <c r="BL14" s="5" t="s">
        <v>268</v>
      </c>
      <c r="BM14" s="5" t="s">
        <v>269</v>
      </c>
      <c r="BN14" s="5" t="s">
        <v>270</v>
      </c>
      <c r="BO14" s="5" t="s">
        <v>266</v>
      </c>
      <c r="BP14" s="5" t="s">
        <v>267</v>
      </c>
      <c r="BQ14" s="5" t="s">
        <v>268</v>
      </c>
      <c r="BR14" s="5" t="s">
        <v>269</v>
      </c>
      <c r="BS14" s="5" t="s">
        <v>270</v>
      </c>
      <c r="BT14" s="5" t="s">
        <v>271</v>
      </c>
      <c r="BU14" s="5" t="s">
        <v>271</v>
      </c>
      <c r="BV14" s="5" t="s">
        <v>271</v>
      </c>
      <c r="BW14" s="5" t="s">
        <v>272</v>
      </c>
      <c r="BX14" s="5" t="s">
        <v>275</v>
      </c>
      <c r="BY14" s="5" t="s">
        <v>267</v>
      </c>
      <c r="BZ14" s="5" t="s">
        <v>268</v>
      </c>
      <c r="CA14" s="5" t="s">
        <v>273</v>
      </c>
      <c r="CB14" s="5" t="s">
        <v>270</v>
      </c>
      <c r="CC14" s="5" t="s">
        <v>276</v>
      </c>
      <c r="CD14" s="5" t="s">
        <v>271</v>
      </c>
      <c r="CE14" s="5" t="s">
        <v>271</v>
      </c>
      <c r="CF14" s="5" t="s">
        <v>272</v>
      </c>
      <c r="CG14" s="5" t="s">
        <v>275</v>
      </c>
      <c r="CH14" s="5" t="s">
        <v>267</v>
      </c>
      <c r="CI14" s="5" t="s">
        <v>268</v>
      </c>
      <c r="CJ14" s="5" t="s">
        <v>273</v>
      </c>
      <c r="CK14" s="5" t="s">
        <v>270</v>
      </c>
      <c r="CL14" s="5" t="s">
        <v>276</v>
      </c>
      <c r="CM14" s="5" t="s">
        <v>271</v>
      </c>
      <c r="CN14" s="5" t="s">
        <v>272</v>
      </c>
      <c r="CO14" s="5" t="s">
        <v>275</v>
      </c>
      <c r="CP14" s="5" t="s">
        <v>267</v>
      </c>
      <c r="CQ14" s="5" t="s">
        <v>268</v>
      </c>
      <c r="CR14" s="5" t="s">
        <v>273</v>
      </c>
      <c r="CS14" s="5" t="s">
        <v>270</v>
      </c>
      <c r="CT14" s="5">
        <v>103</v>
      </c>
      <c r="CU14" s="5" t="s">
        <v>272</v>
      </c>
      <c r="CV14" s="5" t="s">
        <v>275</v>
      </c>
      <c r="CW14" s="5" t="s">
        <v>267</v>
      </c>
      <c r="CX14" s="5" t="s">
        <v>268</v>
      </c>
      <c r="CY14" s="5" t="s">
        <v>273</v>
      </c>
      <c r="CZ14" s="5" t="s">
        <v>270</v>
      </c>
      <c r="DA14" s="5">
        <v>103</v>
      </c>
      <c r="DB14" s="5" t="s">
        <v>271</v>
      </c>
      <c r="DC14" s="5" t="s">
        <v>271</v>
      </c>
      <c r="DD14" s="5" t="s">
        <v>271</v>
      </c>
      <c r="DE14" s="5">
        <v>103</v>
      </c>
      <c r="DF14" s="5">
        <v>180</v>
      </c>
      <c r="DG14" s="5" t="s">
        <v>271</v>
      </c>
      <c r="DH14" s="5">
        <v>103</v>
      </c>
      <c r="DI14" s="5">
        <v>180</v>
      </c>
      <c r="DJ14" s="5" t="s">
        <v>271</v>
      </c>
      <c r="DK14" s="5">
        <v>103</v>
      </c>
      <c r="DL14" s="5" t="s">
        <v>271</v>
      </c>
      <c r="DM14" s="5">
        <v>103</v>
      </c>
      <c r="DN14" s="5" t="s">
        <v>271</v>
      </c>
      <c r="DO14" s="5">
        <v>103</v>
      </c>
      <c r="DP14" s="5">
        <v>180</v>
      </c>
      <c r="DQ14" s="5" t="s">
        <v>271</v>
      </c>
      <c r="DR14" s="5">
        <v>103</v>
      </c>
      <c r="DS14" s="5">
        <v>180</v>
      </c>
      <c r="DT14" s="5" t="s">
        <v>271</v>
      </c>
      <c r="DU14" s="5">
        <v>103</v>
      </c>
      <c r="DV14" s="5" t="s">
        <v>271</v>
      </c>
      <c r="DW14" s="5">
        <v>103</v>
      </c>
      <c r="DX14" s="5">
        <v>102</v>
      </c>
      <c r="DY14" s="5">
        <v>105</v>
      </c>
      <c r="DZ14" s="5">
        <v>111</v>
      </c>
      <c r="EA14" s="5">
        <v>103</v>
      </c>
      <c r="EB14" s="5">
        <v>105</v>
      </c>
      <c r="EC14" s="5">
        <v>56</v>
      </c>
      <c r="ED14" s="5" t="s">
        <v>275</v>
      </c>
      <c r="EE14" s="5" t="s">
        <v>275</v>
      </c>
      <c r="EF14" s="5" t="s">
        <v>275</v>
      </c>
      <c r="EG14" s="5" t="s">
        <v>275</v>
      </c>
      <c r="EH14" s="5" t="s">
        <v>275</v>
      </c>
      <c r="EI14" s="5" t="s">
        <v>275</v>
      </c>
      <c r="EJ14" s="5" t="s">
        <v>275</v>
      </c>
      <c r="EK14" s="5" t="s">
        <v>275</v>
      </c>
      <c r="EL14" s="5" t="s">
        <v>275</v>
      </c>
      <c r="EM14" s="5" t="s">
        <v>275</v>
      </c>
      <c r="EN14" s="5" t="s">
        <v>275</v>
      </c>
      <c r="EO14" s="5" t="s">
        <v>275</v>
      </c>
      <c r="EP14" s="5" t="s">
        <v>275</v>
      </c>
      <c r="EQ14" s="5" t="s">
        <v>275</v>
      </c>
      <c r="ER14" s="5" t="s">
        <v>275</v>
      </c>
      <c r="ES14" s="5" t="s">
        <v>275</v>
      </c>
      <c r="ET14" s="5" t="s">
        <v>275</v>
      </c>
      <c r="EU14" s="5" t="s">
        <v>275</v>
      </c>
      <c r="EV14" s="5" t="s">
        <v>275</v>
      </c>
      <c r="EW14" s="5" t="s">
        <v>275</v>
      </c>
      <c r="EX14" s="5" t="s">
        <v>275</v>
      </c>
      <c r="EY14" s="5" t="s">
        <v>275</v>
      </c>
      <c r="EZ14" s="5" t="s">
        <v>275</v>
      </c>
      <c r="FA14" s="5" t="s">
        <v>275</v>
      </c>
      <c r="FB14" s="5" t="s">
        <v>275</v>
      </c>
      <c r="FC14" s="5" t="s">
        <v>275</v>
      </c>
      <c r="FD14" s="5" t="s">
        <v>275</v>
      </c>
      <c r="FE14" s="5" t="s">
        <v>275</v>
      </c>
      <c r="FF14" s="5" t="s">
        <v>275</v>
      </c>
      <c r="FG14" s="5" t="s">
        <v>275</v>
      </c>
      <c r="FH14" s="5" t="s">
        <v>275</v>
      </c>
      <c r="FI14" s="5" t="s">
        <v>275</v>
      </c>
      <c r="FJ14" s="5" t="s">
        <v>275</v>
      </c>
      <c r="FK14" s="5" t="s">
        <v>275</v>
      </c>
      <c r="FL14" s="5" t="s">
        <v>275</v>
      </c>
      <c r="FM14" s="5" t="s">
        <v>275</v>
      </c>
      <c r="FN14" s="5" t="s">
        <v>275</v>
      </c>
      <c r="FO14" s="5" t="s">
        <v>275</v>
      </c>
      <c r="FP14" s="5" t="s">
        <v>275</v>
      </c>
      <c r="FQ14" s="5" t="s">
        <v>275</v>
      </c>
      <c r="FR14" s="5" t="s">
        <v>275</v>
      </c>
      <c r="FS14" s="5" t="s">
        <v>275</v>
      </c>
      <c r="FT14" s="5" t="s">
        <v>275</v>
      </c>
      <c r="FU14" s="5" t="s">
        <v>275</v>
      </c>
      <c r="FV14" s="5" t="s">
        <v>275</v>
      </c>
      <c r="FW14" s="5" t="s">
        <v>275</v>
      </c>
      <c r="FX14" s="5" t="s">
        <v>275</v>
      </c>
      <c r="FY14" s="5" t="s">
        <v>275</v>
      </c>
      <c r="FZ14" s="5" t="s">
        <v>275</v>
      </c>
      <c r="GA14" s="5" t="s">
        <v>275</v>
      </c>
      <c r="GB14" s="5" t="s">
        <v>275</v>
      </c>
      <c r="GC14" s="5" t="s">
        <v>275</v>
      </c>
      <c r="GD14" s="5" t="s">
        <v>275</v>
      </c>
      <c r="GE14" s="5" t="s">
        <v>275</v>
      </c>
      <c r="GF14" s="5" t="s">
        <v>275</v>
      </c>
      <c r="GG14" s="5" t="s">
        <v>275</v>
      </c>
      <c r="GH14" s="5" t="s">
        <v>275</v>
      </c>
      <c r="GI14" s="5" t="s">
        <v>275</v>
      </c>
      <c r="GJ14" s="5" t="s">
        <v>275</v>
      </c>
      <c r="GK14" s="5" t="s">
        <v>275</v>
      </c>
      <c r="GL14" s="5" t="s">
        <v>275</v>
      </c>
      <c r="GM14" s="5" t="s">
        <v>275</v>
      </c>
      <c r="GN14" s="5" t="s">
        <v>275</v>
      </c>
      <c r="GO14" s="5" t="s">
        <v>275</v>
      </c>
      <c r="GP14" s="5" t="s">
        <v>275</v>
      </c>
      <c r="GQ14" s="5" t="s">
        <v>275</v>
      </c>
      <c r="GR14" s="5" t="s">
        <v>275</v>
      </c>
      <c r="GS14" s="5" t="s">
        <v>275</v>
      </c>
      <c r="GT14" s="5" t="s">
        <v>275</v>
      </c>
      <c r="GU14" s="5" t="s">
        <v>275</v>
      </c>
      <c r="GV14" s="5" t="s">
        <v>275</v>
      </c>
      <c r="GW14" s="5" t="s">
        <v>275</v>
      </c>
      <c r="GX14" s="5" t="s">
        <v>275</v>
      </c>
      <c r="GY14" s="5" t="s">
        <v>275</v>
      </c>
      <c r="GZ14" s="5" t="s">
        <v>275</v>
      </c>
      <c r="HA14" s="5" t="s">
        <v>275</v>
      </c>
      <c r="HB14" s="5" t="s">
        <v>275</v>
      </c>
      <c r="HC14" s="5" t="s">
        <v>275</v>
      </c>
      <c r="HD14" s="5" t="s">
        <v>275</v>
      </c>
      <c r="HE14" s="5" t="s">
        <v>275</v>
      </c>
      <c r="HF14" s="5" t="s">
        <v>275</v>
      </c>
      <c r="HG14" s="5" t="s">
        <v>275</v>
      </c>
      <c r="HH14" s="5" t="s">
        <v>275</v>
      </c>
      <c r="HI14" s="5" t="s">
        <v>275</v>
      </c>
      <c r="HJ14" s="5" t="s">
        <v>275</v>
      </c>
      <c r="HK14" s="5" t="s">
        <v>275</v>
      </c>
      <c r="HL14" s="5" t="s">
        <v>275</v>
      </c>
      <c r="HM14" s="5" t="s">
        <v>275</v>
      </c>
      <c r="HN14" s="5" t="s">
        <v>275</v>
      </c>
      <c r="HO14" s="5" t="s">
        <v>275</v>
      </c>
      <c r="HP14" s="5" t="s">
        <v>275</v>
      </c>
      <c r="HQ14" s="5" t="s">
        <v>275</v>
      </c>
      <c r="HR14" s="5" t="s">
        <v>275</v>
      </c>
      <c r="HS14" s="5" t="s">
        <v>275</v>
      </c>
      <c r="HT14" s="5" t="s">
        <v>275</v>
      </c>
      <c r="HU14" s="5" t="s">
        <v>275</v>
      </c>
      <c r="HV14" s="5" t="s">
        <v>275</v>
      </c>
      <c r="HW14" s="5" t="s">
        <v>275</v>
      </c>
      <c r="HX14" s="5" t="s">
        <v>275</v>
      </c>
      <c r="HY14" s="5" t="s">
        <v>275</v>
      </c>
      <c r="HZ14" s="5" t="s">
        <v>275</v>
      </c>
      <c r="IA14" s="5" t="s">
        <v>275</v>
      </c>
      <c r="IB14" s="5" t="s">
        <v>275</v>
      </c>
      <c r="IC14" s="5" t="s">
        <v>275</v>
      </c>
      <c r="ID14" s="5" t="s">
        <v>275</v>
      </c>
      <c r="IE14" s="5" t="s">
        <v>275</v>
      </c>
      <c r="IF14" s="5" t="s">
        <v>275</v>
      </c>
      <c r="IG14" s="5" t="s">
        <v>275</v>
      </c>
      <c r="IH14" s="5" t="s">
        <v>275</v>
      </c>
      <c r="II14" s="5" t="s">
        <v>275</v>
      </c>
      <c r="IJ14" s="5" t="s">
        <v>275</v>
      </c>
      <c r="IK14" s="5" t="s">
        <v>275</v>
      </c>
      <c r="IL14" s="5" t="s">
        <v>275</v>
      </c>
      <c r="IM14" s="5" t="s">
        <v>275</v>
      </c>
      <c r="IN14" s="5" t="s">
        <v>275</v>
      </c>
      <c r="IO14" s="5" t="s">
        <v>275</v>
      </c>
      <c r="IP14" s="5" t="s">
        <v>275</v>
      </c>
      <c r="IQ14" s="5" t="s">
        <v>275</v>
      </c>
      <c r="IR14" s="5" t="s">
        <v>275</v>
      </c>
      <c r="IS14" s="5" t="s">
        <v>275</v>
      </c>
      <c r="IT14" s="5" t="s">
        <v>275</v>
      </c>
      <c r="IU14" s="5" t="s">
        <v>275</v>
      </c>
      <c r="IV14" s="5" t="s">
        <v>275</v>
      </c>
      <c r="IW14" s="5" t="s">
        <v>275</v>
      </c>
      <c r="IX14" s="5" t="s">
        <v>275</v>
      </c>
      <c r="IY14" s="5" t="s">
        <v>275</v>
      </c>
      <c r="IZ14" s="5" t="s">
        <v>275</v>
      </c>
      <c r="JA14" s="5" t="s">
        <v>275</v>
      </c>
      <c r="JB14" s="5" t="s">
        <v>275</v>
      </c>
      <c r="JC14" s="5" t="s">
        <v>275</v>
      </c>
      <c r="JD14" s="5" t="s">
        <v>275</v>
      </c>
      <c r="JE14" s="5" t="s">
        <v>275</v>
      </c>
      <c r="JF14" s="5" t="s">
        <v>275</v>
      </c>
      <c r="JG14" s="5" t="s">
        <v>275</v>
      </c>
      <c r="JH14" s="5" t="s">
        <v>275</v>
      </c>
      <c r="JI14" s="5" t="s">
        <v>275</v>
      </c>
      <c r="JJ14" s="5" t="s">
        <v>275</v>
      </c>
      <c r="JK14" s="5" t="s">
        <v>275</v>
      </c>
      <c r="JL14" s="5" t="s">
        <v>275</v>
      </c>
      <c r="JM14" s="5" t="s">
        <v>275</v>
      </c>
      <c r="JN14" s="5" t="s">
        <v>275</v>
      </c>
      <c r="JO14" s="5" t="s">
        <v>275</v>
      </c>
      <c r="JP14" s="5" t="s">
        <v>275</v>
      </c>
      <c r="JQ14" s="5" t="s">
        <v>275</v>
      </c>
      <c r="JR14" s="5" t="s">
        <v>275</v>
      </c>
      <c r="JS14" s="5" t="s">
        <v>275</v>
      </c>
      <c r="JT14" s="5" t="s">
        <v>275</v>
      </c>
      <c r="JU14" s="5" t="s">
        <v>275</v>
      </c>
      <c r="JV14" s="5" t="s">
        <v>275</v>
      </c>
      <c r="JW14" s="5" t="s">
        <v>275</v>
      </c>
      <c r="JX14" s="5" t="s">
        <v>275</v>
      </c>
      <c r="JY14" s="5" t="s">
        <v>275</v>
      </c>
      <c r="JZ14" s="5" t="s">
        <v>275</v>
      </c>
      <c r="KA14" s="5" t="s">
        <v>275</v>
      </c>
      <c r="KB14" s="5" t="s">
        <v>275</v>
      </c>
      <c r="KC14" s="5" t="s">
        <v>275</v>
      </c>
      <c r="KD14" s="5" t="s">
        <v>275</v>
      </c>
      <c r="KE14" s="5" t="s">
        <v>275</v>
      </c>
      <c r="KF14" s="5" t="s">
        <v>275</v>
      </c>
      <c r="KG14" s="5" t="s">
        <v>275</v>
      </c>
      <c r="KH14" s="5" t="s">
        <v>275</v>
      </c>
      <c r="KI14" s="5" t="s">
        <v>275</v>
      </c>
      <c r="KJ14" s="5" t="s">
        <v>275</v>
      </c>
      <c r="KK14" s="5" t="s">
        <v>275</v>
      </c>
      <c r="KL14" s="5" t="s">
        <v>275</v>
      </c>
      <c r="KM14" s="5" t="s">
        <v>275</v>
      </c>
      <c r="KN14" s="5" t="s">
        <v>275</v>
      </c>
      <c r="KO14" s="5" t="s">
        <v>275</v>
      </c>
      <c r="KP14" s="5" t="s">
        <v>275</v>
      </c>
      <c r="KQ14" s="5" t="s">
        <v>275</v>
      </c>
      <c r="KR14" s="5" t="s">
        <v>275</v>
      </c>
      <c r="KS14" s="5" t="s">
        <v>275</v>
      </c>
      <c r="KT14" s="5" t="s">
        <v>275</v>
      </c>
      <c r="KU14" s="5" t="s">
        <v>275</v>
      </c>
      <c r="KV14" s="5" t="s">
        <v>275</v>
      </c>
      <c r="KW14" s="5" t="s">
        <v>275</v>
      </c>
      <c r="KX14" s="5" t="s">
        <v>275</v>
      </c>
      <c r="KY14" s="5" t="s">
        <v>275</v>
      </c>
      <c r="KZ14" s="5" t="s">
        <v>275</v>
      </c>
      <c r="LA14" s="5" t="s">
        <v>275</v>
      </c>
      <c r="LB14" s="5" t="s">
        <v>275</v>
      </c>
      <c r="LC14" s="5" t="s">
        <v>275</v>
      </c>
      <c r="LD14" s="5" t="s">
        <v>275</v>
      </c>
      <c r="LE14" s="5" t="s">
        <v>275</v>
      </c>
      <c r="LF14" s="5" t="s">
        <v>275</v>
      </c>
      <c r="LG14" s="5" t="s">
        <v>275</v>
      </c>
      <c r="LH14" s="5" t="s">
        <v>275</v>
      </c>
      <c r="LI14" s="5" t="s">
        <v>275</v>
      </c>
      <c r="LJ14" s="5" t="s">
        <v>275</v>
      </c>
      <c r="LK14" s="5" t="s">
        <v>275</v>
      </c>
      <c r="LL14" s="5" t="s">
        <v>275</v>
      </c>
      <c r="LM14" s="5" t="s">
        <v>275</v>
      </c>
      <c r="LN14" s="5" t="s">
        <v>275</v>
      </c>
      <c r="LO14" s="5" t="s">
        <v>275</v>
      </c>
      <c r="LP14" s="5" t="s">
        <v>275</v>
      </c>
      <c r="LQ14" s="5" t="s">
        <v>275</v>
      </c>
      <c r="LR14" s="5" t="s">
        <v>275</v>
      </c>
      <c r="LS14" s="5" t="s">
        <v>275</v>
      </c>
      <c r="LT14" s="5" t="s">
        <v>275</v>
      </c>
      <c r="LU14" s="5" t="s">
        <v>275</v>
      </c>
      <c r="LV14" s="5" t="s">
        <v>275</v>
      </c>
      <c r="LW14" s="5" t="s">
        <v>275</v>
      </c>
      <c r="LX14" s="5" t="s">
        <v>275</v>
      </c>
      <c r="LY14" s="5" t="s">
        <v>275</v>
      </c>
      <c r="LZ14" s="5" t="s">
        <v>275</v>
      </c>
      <c r="MA14" s="5" t="s">
        <v>275</v>
      </c>
      <c r="MB14" s="5" t="s">
        <v>275</v>
      </c>
      <c r="MC14" s="5" t="s">
        <v>275</v>
      </c>
      <c r="MD14" s="5" t="s">
        <v>275</v>
      </c>
      <c r="ME14" s="5" t="s">
        <v>275</v>
      </c>
      <c r="MF14" s="5" t="s">
        <v>275</v>
      </c>
      <c r="MG14" s="5" t="s">
        <v>275</v>
      </c>
      <c r="MH14" s="5" t="s">
        <v>275</v>
      </c>
      <c r="MI14" s="5" t="s">
        <v>275</v>
      </c>
      <c r="MJ14" s="5" t="s">
        <v>275</v>
      </c>
      <c r="MK14" s="5" t="s">
        <v>275</v>
      </c>
      <c r="ML14" s="5" t="s">
        <v>275</v>
      </c>
      <c r="MM14" s="5" t="s">
        <v>275</v>
      </c>
      <c r="MN14" s="5" t="s">
        <v>275</v>
      </c>
      <c r="MO14" s="5" t="s">
        <v>275</v>
      </c>
      <c r="MP14" s="5" t="s">
        <v>275</v>
      </c>
      <c r="MQ14" s="5" t="s">
        <v>275</v>
      </c>
      <c r="MR14" s="5" t="s">
        <v>275</v>
      </c>
      <c r="MS14" s="5" t="s">
        <v>275</v>
      </c>
      <c r="MT14" s="5" t="s">
        <v>275</v>
      </c>
      <c r="MU14" s="5" t="s">
        <v>275</v>
      </c>
      <c r="MV14" s="5" t="s">
        <v>275</v>
      </c>
      <c r="MW14" s="5" t="s">
        <v>275</v>
      </c>
      <c r="MX14" s="5" t="s">
        <v>275</v>
      </c>
      <c r="MY14" s="5" t="s">
        <v>275</v>
      </c>
      <c r="MZ14" s="5" t="s">
        <v>275</v>
      </c>
      <c r="NA14" s="5" t="s">
        <v>275</v>
      </c>
      <c r="NB14" s="5" t="s">
        <v>275</v>
      </c>
      <c r="NC14" s="5" t="s">
        <v>275</v>
      </c>
      <c r="ND14" s="5" t="s">
        <v>275</v>
      </c>
      <c r="NE14" s="5" t="s">
        <v>275</v>
      </c>
      <c r="NF14" s="5" t="s">
        <v>275</v>
      </c>
      <c r="NG14" s="5" t="s">
        <v>275</v>
      </c>
      <c r="NH14" s="5" t="s">
        <v>275</v>
      </c>
      <c r="NI14" s="5" t="s">
        <v>275</v>
      </c>
      <c r="NJ14" s="5" t="s">
        <v>275</v>
      </c>
      <c r="NK14" s="5" t="s">
        <v>275</v>
      </c>
      <c r="NL14" s="5" t="s">
        <v>275</v>
      </c>
      <c r="NM14" s="5" t="s">
        <v>275</v>
      </c>
      <c r="NN14" s="5" t="s">
        <v>275</v>
      </c>
      <c r="NO14" s="5" t="s">
        <v>275</v>
      </c>
      <c r="NP14" s="5" t="s">
        <v>275</v>
      </c>
      <c r="NQ14" s="5" t="s">
        <v>275</v>
      </c>
      <c r="NR14" s="5" t="s">
        <v>275</v>
      </c>
      <c r="NS14" s="5" t="s">
        <v>275</v>
      </c>
      <c r="NT14" s="5" t="s">
        <v>275</v>
      </c>
      <c r="NU14" s="5" t="s">
        <v>275</v>
      </c>
      <c r="NV14" s="5" t="s">
        <v>275</v>
      </c>
      <c r="NW14" s="5" t="s">
        <v>275</v>
      </c>
      <c r="NX14" s="5" t="s">
        <v>275</v>
      </c>
      <c r="NY14" s="5" t="s">
        <v>275</v>
      </c>
      <c r="NZ14" s="5" t="s">
        <v>275</v>
      </c>
      <c r="OA14" s="5" t="s">
        <v>275</v>
      </c>
      <c r="OB14" s="5" t="s">
        <v>275</v>
      </c>
      <c r="OC14" s="5" t="s">
        <v>275</v>
      </c>
      <c r="OD14" s="5" t="s">
        <v>275</v>
      </c>
      <c r="OE14" s="5" t="s">
        <v>275</v>
      </c>
      <c r="OF14" s="5" t="s">
        <v>275</v>
      </c>
      <c r="OG14" s="5" t="s">
        <v>275</v>
      </c>
      <c r="OH14" s="5" t="s">
        <v>275</v>
      </c>
      <c r="OI14" s="5" t="s">
        <v>275</v>
      </c>
      <c r="OJ14" s="5" t="s">
        <v>275</v>
      </c>
      <c r="OK14" s="5" t="s">
        <v>275</v>
      </c>
      <c r="OL14" s="5" t="s">
        <v>275</v>
      </c>
      <c r="OM14" s="5" t="s">
        <v>275</v>
      </c>
      <c r="ON14" s="5" t="s">
        <v>275</v>
      </c>
      <c r="OO14" s="5" t="s">
        <v>275</v>
      </c>
      <c r="OP14" s="5" t="s">
        <v>275</v>
      </c>
      <c r="OQ14" s="5" t="s">
        <v>275</v>
      </c>
      <c r="OR14" s="5" t="s">
        <v>275</v>
      </c>
      <c r="OS14" s="5" t="s">
        <v>275</v>
      </c>
      <c r="OT14" s="5" t="s">
        <v>275</v>
      </c>
      <c r="OU14" s="5" t="s">
        <v>275</v>
      </c>
      <c r="OV14" s="5" t="s">
        <v>275</v>
      </c>
      <c r="OW14" s="5" t="s">
        <v>275</v>
      </c>
      <c r="OX14" s="5" t="s">
        <v>275</v>
      </c>
      <c r="OY14" s="5" t="s">
        <v>275</v>
      </c>
      <c r="OZ14" s="5" t="s">
        <v>275</v>
      </c>
      <c r="PA14" s="5" t="s">
        <v>275</v>
      </c>
      <c r="PB14" s="5" t="s">
        <v>275</v>
      </c>
      <c r="PC14" s="5" t="s">
        <v>275</v>
      </c>
      <c r="PD14" s="5" t="s">
        <v>275</v>
      </c>
      <c r="PE14" s="5" t="s">
        <v>275</v>
      </c>
      <c r="PF14" s="5" t="s">
        <v>275</v>
      </c>
      <c r="PG14" s="5" t="s">
        <v>275</v>
      </c>
      <c r="PH14" s="5" t="s">
        <v>275</v>
      </c>
      <c r="PI14" s="5" t="s">
        <v>275</v>
      </c>
      <c r="PJ14" s="5" t="s">
        <v>275</v>
      </c>
      <c r="PK14" s="5" t="s">
        <v>275</v>
      </c>
      <c r="PL14" s="5" t="s">
        <v>275</v>
      </c>
      <c r="PM14" s="5" t="s">
        <v>275</v>
      </c>
      <c r="PN14" s="5" t="s">
        <v>275</v>
      </c>
      <c r="PO14" s="5" t="s">
        <v>275</v>
      </c>
      <c r="PP14" s="5" t="s">
        <v>275</v>
      </c>
      <c r="PQ14" s="5" t="s">
        <v>275</v>
      </c>
      <c r="PR14" s="5" t="s">
        <v>275</v>
      </c>
      <c r="PS14" s="5" t="s">
        <v>275</v>
      </c>
      <c r="PT14" s="5" t="s">
        <v>275</v>
      </c>
      <c r="PU14" s="5" t="s">
        <v>275</v>
      </c>
      <c r="PV14" s="5" t="s">
        <v>275</v>
      </c>
      <c r="PW14" s="5" t="s">
        <v>275</v>
      </c>
      <c r="PX14" s="5" t="s">
        <v>275</v>
      </c>
      <c r="PY14" s="5" t="s">
        <v>275</v>
      </c>
      <c r="PZ14" s="5" t="s">
        <v>275</v>
      </c>
      <c r="QA14" s="5" t="s">
        <v>275</v>
      </c>
      <c r="QB14" s="5" t="s">
        <v>275</v>
      </c>
      <c r="QC14" s="5" t="s">
        <v>275</v>
      </c>
      <c r="QD14" s="5" t="s">
        <v>275</v>
      </c>
      <c r="QE14" s="5" t="s">
        <v>275</v>
      </c>
      <c r="QF14" s="5" t="s">
        <v>275</v>
      </c>
      <c r="QG14" s="5" t="s">
        <v>275</v>
      </c>
      <c r="QH14" s="5" t="s">
        <v>275</v>
      </c>
      <c r="QI14" s="5" t="s">
        <v>275</v>
      </c>
      <c r="QJ14" s="5" t="s">
        <v>275</v>
      </c>
      <c r="QK14" s="5" t="s">
        <v>275</v>
      </c>
      <c r="QL14" s="5" t="s">
        <v>275</v>
      </c>
      <c r="QM14" s="5" t="s">
        <v>275</v>
      </c>
      <c r="QN14" s="5" t="s">
        <v>275</v>
      </c>
      <c r="QO14" s="5" t="s">
        <v>275</v>
      </c>
      <c r="QP14" s="5" t="s">
        <v>275</v>
      </c>
      <c r="QQ14" s="5" t="s">
        <v>275</v>
      </c>
      <c r="QR14" s="5" t="s">
        <v>275</v>
      </c>
      <c r="QS14" s="5" t="s">
        <v>275</v>
      </c>
      <c r="QT14" s="5" t="s">
        <v>275</v>
      </c>
      <c r="QU14" s="5" t="s">
        <v>275</v>
      </c>
      <c r="QV14" s="5" t="s">
        <v>275</v>
      </c>
      <c r="QW14" s="5" t="s">
        <v>275</v>
      </c>
      <c r="QX14" s="5" t="s">
        <v>275</v>
      </c>
      <c r="QY14" s="5" t="s">
        <v>275</v>
      </c>
      <c r="QZ14" s="5" t="s">
        <v>275</v>
      </c>
      <c r="RA14" s="5" t="s">
        <v>275</v>
      </c>
      <c r="RB14" s="5" t="s">
        <v>275</v>
      </c>
      <c r="RC14" s="5" t="s">
        <v>275</v>
      </c>
      <c r="RD14" s="5" t="s">
        <v>275</v>
      </c>
      <c r="RE14" s="5" t="s">
        <v>275</v>
      </c>
      <c r="RF14" s="5" t="s">
        <v>275</v>
      </c>
      <c r="RG14" s="5" t="s">
        <v>275</v>
      </c>
      <c r="RH14" s="5" t="s">
        <v>275</v>
      </c>
      <c r="RI14" s="5" t="s">
        <v>275</v>
      </c>
      <c r="RJ14" s="5" t="s">
        <v>275</v>
      </c>
      <c r="RK14" s="5" t="s">
        <v>275</v>
      </c>
      <c r="RL14" s="5" t="s">
        <v>275</v>
      </c>
      <c r="RM14" s="5" t="s">
        <v>275</v>
      </c>
      <c r="RN14" s="5" t="s">
        <v>275</v>
      </c>
      <c r="RO14" s="5" t="s">
        <v>275</v>
      </c>
      <c r="RP14" s="5" t="s">
        <v>275</v>
      </c>
      <c r="RQ14" s="5" t="s">
        <v>275</v>
      </c>
      <c r="RR14" s="5" t="s">
        <v>275</v>
      </c>
      <c r="RS14" s="5" t="s">
        <v>275</v>
      </c>
      <c r="RT14" s="5" t="s">
        <v>275</v>
      </c>
      <c r="RU14" s="5" t="s">
        <v>275</v>
      </c>
      <c r="RV14" s="5" t="s">
        <v>275</v>
      </c>
      <c r="RW14" s="5" t="s">
        <v>275</v>
      </c>
      <c r="RX14" s="5" t="s">
        <v>275</v>
      </c>
      <c r="RY14" s="5" t="s">
        <v>275</v>
      </c>
      <c r="RZ14" s="5" t="s">
        <v>275</v>
      </c>
      <c r="SA14" s="5" t="s">
        <v>275</v>
      </c>
      <c r="SB14" s="5" t="s">
        <v>275</v>
      </c>
      <c r="SC14" s="5" t="s">
        <v>275</v>
      </c>
      <c r="SD14" s="5" t="s">
        <v>275</v>
      </c>
      <c r="SE14" s="5" t="s">
        <v>275</v>
      </c>
      <c r="SF14" s="5" t="s">
        <v>275</v>
      </c>
      <c r="SG14" s="5" t="s">
        <v>275</v>
      </c>
      <c r="SH14" s="5" t="s">
        <v>275</v>
      </c>
      <c r="SI14" s="5" t="s">
        <v>275</v>
      </c>
      <c r="SJ14" s="5" t="s">
        <v>275</v>
      </c>
    </row>
    <row r="15" spans="3:504" x14ac:dyDescent="0.2">
      <c r="C15" s="17"/>
      <c r="D15" s="4" t="s">
        <v>277</v>
      </c>
      <c r="E15" s="5">
        <v>97</v>
      </c>
      <c r="F15" s="5">
        <v>15</v>
      </c>
      <c r="G15" s="5">
        <v>8</v>
      </c>
      <c r="H15" s="5">
        <v>103</v>
      </c>
      <c r="I15" s="5">
        <v>8</v>
      </c>
      <c r="J15" s="5">
        <v>8</v>
      </c>
      <c r="K15" s="5">
        <v>8</v>
      </c>
      <c r="L15" s="5">
        <v>47</v>
      </c>
      <c r="M15" s="5">
        <v>47</v>
      </c>
      <c r="N15" s="5">
        <v>31</v>
      </c>
      <c r="O15" s="5">
        <v>31</v>
      </c>
      <c r="P15" s="5">
        <v>31</v>
      </c>
      <c r="Q15" s="5">
        <v>31</v>
      </c>
      <c r="R15" s="5">
        <v>34</v>
      </c>
      <c r="S15" s="5">
        <v>34</v>
      </c>
      <c r="T15" s="5">
        <v>180</v>
      </c>
      <c r="U15" s="5">
        <v>76</v>
      </c>
      <c r="V15" s="5" t="s">
        <v>266</v>
      </c>
      <c r="W15" s="5" t="s">
        <v>267</v>
      </c>
      <c r="X15" s="5" t="s">
        <v>268</v>
      </c>
      <c r="Y15" s="5" t="s">
        <v>269</v>
      </c>
      <c r="Z15" s="5" t="s">
        <v>270</v>
      </c>
      <c r="AA15" s="5" t="s">
        <v>266</v>
      </c>
      <c r="AB15" s="5" t="s">
        <v>267</v>
      </c>
      <c r="AC15" s="5" t="s">
        <v>268</v>
      </c>
      <c r="AD15" s="5" t="s">
        <v>269</v>
      </c>
      <c r="AE15" s="5" t="s">
        <v>270</v>
      </c>
      <c r="AF15" s="5" t="s">
        <v>271</v>
      </c>
      <c r="AG15" s="5" t="s">
        <v>272</v>
      </c>
      <c r="AH15" s="5" t="s">
        <v>267</v>
      </c>
      <c r="AI15" s="5" t="s">
        <v>268</v>
      </c>
      <c r="AJ15" s="5" t="s">
        <v>273</v>
      </c>
      <c r="AK15" s="5" t="s">
        <v>270</v>
      </c>
      <c r="AL15" s="5" t="s">
        <v>276</v>
      </c>
      <c r="AM15" s="5" t="s">
        <v>271</v>
      </c>
      <c r="AN15" s="5">
        <v>103</v>
      </c>
      <c r="AO15" s="5">
        <v>8</v>
      </c>
      <c r="AP15" s="5" t="s">
        <v>271</v>
      </c>
      <c r="AQ15" s="5">
        <v>103</v>
      </c>
      <c r="AR15" s="5">
        <v>8</v>
      </c>
      <c r="AS15" s="5" t="s">
        <v>271</v>
      </c>
      <c r="AT15" s="5">
        <v>103</v>
      </c>
      <c r="AU15" s="5">
        <v>103</v>
      </c>
      <c r="AV15" s="5" t="s">
        <v>270</v>
      </c>
      <c r="AW15" s="5" t="s">
        <v>269</v>
      </c>
      <c r="AX15" s="5" t="s">
        <v>268</v>
      </c>
      <c r="AY15" s="5" t="s">
        <v>267</v>
      </c>
      <c r="AZ15" s="5" t="s">
        <v>266</v>
      </c>
      <c r="BA15" s="5">
        <v>120</v>
      </c>
      <c r="BB15" s="5" t="s">
        <v>270</v>
      </c>
      <c r="BC15" s="5" t="s">
        <v>269</v>
      </c>
      <c r="BD15" s="5" t="s">
        <v>268</v>
      </c>
      <c r="BE15" s="5" t="s">
        <v>267</v>
      </c>
      <c r="BF15" s="5" t="s">
        <v>266</v>
      </c>
      <c r="BG15" s="5">
        <v>120</v>
      </c>
      <c r="BH15" s="5" t="s">
        <v>271</v>
      </c>
      <c r="BI15" s="5" t="s">
        <v>271</v>
      </c>
      <c r="BJ15" s="5" t="s">
        <v>266</v>
      </c>
      <c r="BK15" s="5" t="s">
        <v>267</v>
      </c>
      <c r="BL15" s="5" t="s">
        <v>268</v>
      </c>
      <c r="BM15" s="5" t="s">
        <v>269</v>
      </c>
      <c r="BN15" s="5" t="s">
        <v>270</v>
      </c>
      <c r="BO15" s="5" t="s">
        <v>266</v>
      </c>
      <c r="BP15" s="5" t="s">
        <v>267</v>
      </c>
      <c r="BQ15" s="5" t="s">
        <v>268</v>
      </c>
      <c r="BR15" s="5" t="s">
        <v>269</v>
      </c>
      <c r="BS15" s="5" t="s">
        <v>270</v>
      </c>
      <c r="BT15" s="5" t="s">
        <v>271</v>
      </c>
      <c r="BU15" s="5" t="s">
        <v>271</v>
      </c>
      <c r="BV15" s="5" t="s">
        <v>271</v>
      </c>
      <c r="BW15" s="5" t="s">
        <v>272</v>
      </c>
      <c r="BX15" s="5" t="s">
        <v>275</v>
      </c>
      <c r="BY15" s="5" t="s">
        <v>267</v>
      </c>
      <c r="BZ15" s="5" t="s">
        <v>268</v>
      </c>
      <c r="CA15" s="5" t="s">
        <v>273</v>
      </c>
      <c r="CB15" s="5" t="s">
        <v>270</v>
      </c>
      <c r="CC15" s="5" t="s">
        <v>276</v>
      </c>
      <c r="CD15" s="5" t="s">
        <v>276</v>
      </c>
      <c r="CE15" s="5" t="s">
        <v>271</v>
      </c>
      <c r="CF15" s="5" t="s">
        <v>272</v>
      </c>
      <c r="CG15" s="5" t="s">
        <v>275</v>
      </c>
      <c r="CH15" s="5" t="s">
        <v>267</v>
      </c>
      <c r="CI15" s="5" t="s">
        <v>268</v>
      </c>
      <c r="CJ15" s="5" t="s">
        <v>273</v>
      </c>
      <c r="CK15" s="5" t="s">
        <v>270</v>
      </c>
      <c r="CL15" s="5" t="s">
        <v>276</v>
      </c>
      <c r="CM15" s="5" t="s">
        <v>276</v>
      </c>
      <c r="CN15" s="5" t="s">
        <v>272</v>
      </c>
      <c r="CO15" s="5" t="s">
        <v>275</v>
      </c>
      <c r="CP15" s="5" t="s">
        <v>267</v>
      </c>
      <c r="CQ15" s="5" t="s">
        <v>268</v>
      </c>
      <c r="CR15" s="5" t="s">
        <v>273</v>
      </c>
      <c r="CS15" s="5" t="s">
        <v>270</v>
      </c>
      <c r="CT15" s="5">
        <v>15</v>
      </c>
      <c r="CU15" s="5" t="s">
        <v>272</v>
      </c>
      <c r="CV15" s="5" t="s">
        <v>275</v>
      </c>
      <c r="CW15" s="5" t="s">
        <v>267</v>
      </c>
      <c r="CX15" s="5" t="s">
        <v>268</v>
      </c>
      <c r="CY15" s="5" t="s">
        <v>273</v>
      </c>
      <c r="CZ15" s="5" t="s">
        <v>270</v>
      </c>
      <c r="DA15" s="5">
        <v>15</v>
      </c>
      <c r="DB15" s="5" t="s">
        <v>271</v>
      </c>
      <c r="DC15" s="5" t="s">
        <v>271</v>
      </c>
      <c r="DD15" s="5" t="s">
        <v>271</v>
      </c>
      <c r="DE15" s="5">
        <v>103</v>
      </c>
      <c r="DF15" s="5">
        <v>103</v>
      </c>
      <c r="DG15" s="5" t="s">
        <v>271</v>
      </c>
      <c r="DH15" s="5">
        <v>103</v>
      </c>
      <c r="DI15" s="5">
        <v>103</v>
      </c>
      <c r="DJ15" s="5" t="s">
        <v>271</v>
      </c>
      <c r="DK15" s="5">
        <v>103</v>
      </c>
      <c r="DL15" s="5" t="s">
        <v>271</v>
      </c>
      <c r="DM15" s="5">
        <v>103</v>
      </c>
      <c r="DN15" s="5" t="s">
        <v>271</v>
      </c>
      <c r="DO15" s="5">
        <v>103</v>
      </c>
      <c r="DP15" s="5">
        <v>103</v>
      </c>
      <c r="DQ15" s="5" t="s">
        <v>271</v>
      </c>
      <c r="DR15" s="5">
        <v>103</v>
      </c>
      <c r="DS15" s="5">
        <v>103</v>
      </c>
      <c r="DT15" s="5" t="s">
        <v>271</v>
      </c>
      <c r="DU15" s="5">
        <v>103</v>
      </c>
      <c r="DV15" s="5" t="s">
        <v>271</v>
      </c>
      <c r="DW15" s="5">
        <v>103</v>
      </c>
      <c r="DX15" s="5">
        <v>31</v>
      </c>
      <c r="DY15" s="5">
        <v>105</v>
      </c>
      <c r="DZ15" s="5">
        <v>34</v>
      </c>
      <c r="EA15" s="5">
        <v>31</v>
      </c>
      <c r="EB15" s="5">
        <v>105</v>
      </c>
      <c r="EC15" s="5">
        <v>56</v>
      </c>
      <c r="ED15" s="5" t="s">
        <v>278</v>
      </c>
      <c r="EE15" s="5" t="s">
        <v>278</v>
      </c>
      <c r="EF15" s="5" t="s">
        <v>278</v>
      </c>
      <c r="EG15" s="5" t="s">
        <v>278</v>
      </c>
      <c r="EH15" s="5" t="s">
        <v>278</v>
      </c>
      <c r="EI15" s="5" t="s">
        <v>278</v>
      </c>
      <c r="EJ15" s="5" t="s">
        <v>278</v>
      </c>
      <c r="EK15" s="5" t="s">
        <v>278</v>
      </c>
      <c r="EL15" s="5" t="s">
        <v>278</v>
      </c>
      <c r="EM15" s="5" t="s">
        <v>278</v>
      </c>
      <c r="EN15" s="5" t="s">
        <v>278</v>
      </c>
      <c r="EO15" s="5" t="s">
        <v>278</v>
      </c>
      <c r="EP15" s="5" t="s">
        <v>278</v>
      </c>
      <c r="EQ15" s="5" t="s">
        <v>278</v>
      </c>
      <c r="ER15" s="5" t="s">
        <v>278</v>
      </c>
      <c r="ES15" s="5" t="s">
        <v>278</v>
      </c>
      <c r="ET15" s="5" t="s">
        <v>278</v>
      </c>
      <c r="EU15" s="5" t="s">
        <v>278</v>
      </c>
      <c r="EV15" s="5" t="s">
        <v>278</v>
      </c>
      <c r="EW15" s="5" t="s">
        <v>278</v>
      </c>
      <c r="EX15" s="5" t="s">
        <v>278</v>
      </c>
      <c r="EY15" s="5" t="s">
        <v>278</v>
      </c>
      <c r="EZ15" s="5" t="s">
        <v>278</v>
      </c>
      <c r="FA15" s="5" t="s">
        <v>278</v>
      </c>
      <c r="FB15" s="5" t="s">
        <v>278</v>
      </c>
      <c r="FC15" s="5" t="s">
        <v>278</v>
      </c>
      <c r="FD15" s="5" t="s">
        <v>278</v>
      </c>
      <c r="FE15" s="5" t="s">
        <v>278</v>
      </c>
      <c r="FF15" s="5" t="s">
        <v>278</v>
      </c>
      <c r="FG15" s="5" t="s">
        <v>278</v>
      </c>
      <c r="FH15" s="5" t="s">
        <v>278</v>
      </c>
      <c r="FI15" s="5" t="s">
        <v>278</v>
      </c>
      <c r="FJ15" s="5" t="s">
        <v>278</v>
      </c>
      <c r="FK15" s="5" t="s">
        <v>278</v>
      </c>
      <c r="FL15" s="5" t="s">
        <v>278</v>
      </c>
      <c r="FM15" s="5" t="s">
        <v>278</v>
      </c>
      <c r="FN15" s="5" t="s">
        <v>278</v>
      </c>
      <c r="FO15" s="5" t="s">
        <v>278</v>
      </c>
      <c r="FP15" s="5" t="s">
        <v>278</v>
      </c>
      <c r="FQ15" s="5" t="s">
        <v>278</v>
      </c>
      <c r="FR15" s="5" t="s">
        <v>278</v>
      </c>
      <c r="FS15" s="5" t="s">
        <v>278</v>
      </c>
      <c r="FT15" s="5" t="s">
        <v>278</v>
      </c>
      <c r="FU15" s="5" t="s">
        <v>278</v>
      </c>
      <c r="FV15" s="5" t="s">
        <v>278</v>
      </c>
      <c r="FW15" s="5" t="s">
        <v>278</v>
      </c>
      <c r="FX15" s="5" t="s">
        <v>278</v>
      </c>
      <c r="FY15" s="5" t="s">
        <v>278</v>
      </c>
      <c r="FZ15" s="5" t="s">
        <v>278</v>
      </c>
      <c r="GA15" s="5" t="s">
        <v>278</v>
      </c>
      <c r="GB15" s="5" t="s">
        <v>278</v>
      </c>
      <c r="GC15" s="5" t="s">
        <v>278</v>
      </c>
      <c r="GD15" s="5" t="s">
        <v>278</v>
      </c>
      <c r="GE15" s="5" t="s">
        <v>278</v>
      </c>
      <c r="GF15" s="5" t="s">
        <v>278</v>
      </c>
      <c r="GG15" s="5" t="s">
        <v>278</v>
      </c>
      <c r="GH15" s="5" t="s">
        <v>278</v>
      </c>
      <c r="GI15" s="5" t="s">
        <v>278</v>
      </c>
      <c r="GJ15" s="5" t="s">
        <v>278</v>
      </c>
      <c r="GK15" s="5" t="s">
        <v>278</v>
      </c>
      <c r="GL15" s="5" t="s">
        <v>278</v>
      </c>
      <c r="GM15" s="5" t="s">
        <v>278</v>
      </c>
      <c r="GN15" s="5" t="s">
        <v>278</v>
      </c>
      <c r="GO15" s="5" t="s">
        <v>278</v>
      </c>
      <c r="GP15" s="5" t="s">
        <v>278</v>
      </c>
      <c r="GQ15" s="5" t="s">
        <v>278</v>
      </c>
      <c r="GR15" s="5" t="s">
        <v>278</v>
      </c>
      <c r="GS15" s="5" t="s">
        <v>278</v>
      </c>
      <c r="GT15" s="5" t="s">
        <v>278</v>
      </c>
      <c r="GU15" s="5" t="s">
        <v>278</v>
      </c>
      <c r="GV15" s="5" t="s">
        <v>278</v>
      </c>
      <c r="GW15" s="5" t="s">
        <v>278</v>
      </c>
      <c r="GX15" s="5" t="s">
        <v>278</v>
      </c>
      <c r="GY15" s="5" t="s">
        <v>278</v>
      </c>
      <c r="GZ15" s="5" t="s">
        <v>278</v>
      </c>
      <c r="HA15" s="5" t="s">
        <v>278</v>
      </c>
      <c r="HB15" s="5" t="s">
        <v>278</v>
      </c>
      <c r="HC15" s="5" t="s">
        <v>278</v>
      </c>
      <c r="HD15" s="5" t="s">
        <v>278</v>
      </c>
      <c r="HE15" s="5" t="s">
        <v>278</v>
      </c>
      <c r="HF15" s="5" t="s">
        <v>278</v>
      </c>
      <c r="HG15" s="5" t="s">
        <v>278</v>
      </c>
      <c r="HH15" s="5" t="s">
        <v>278</v>
      </c>
      <c r="HI15" s="5" t="s">
        <v>278</v>
      </c>
      <c r="HJ15" s="5" t="s">
        <v>278</v>
      </c>
      <c r="HK15" s="5" t="s">
        <v>278</v>
      </c>
      <c r="HL15" s="5" t="s">
        <v>278</v>
      </c>
      <c r="HM15" s="5" t="s">
        <v>278</v>
      </c>
      <c r="HN15" s="5" t="s">
        <v>278</v>
      </c>
      <c r="HO15" s="5" t="s">
        <v>278</v>
      </c>
      <c r="HP15" s="5" t="s">
        <v>278</v>
      </c>
      <c r="HQ15" s="5" t="s">
        <v>278</v>
      </c>
      <c r="HR15" s="5" t="s">
        <v>278</v>
      </c>
      <c r="HS15" s="5" t="s">
        <v>278</v>
      </c>
      <c r="HT15" s="5" t="s">
        <v>278</v>
      </c>
      <c r="HU15" s="5" t="s">
        <v>278</v>
      </c>
      <c r="HV15" s="5" t="s">
        <v>278</v>
      </c>
      <c r="HW15" s="5" t="s">
        <v>278</v>
      </c>
      <c r="HX15" s="5" t="s">
        <v>278</v>
      </c>
      <c r="HY15" s="5" t="s">
        <v>278</v>
      </c>
      <c r="HZ15" s="5" t="s">
        <v>278</v>
      </c>
      <c r="IA15" s="5" t="s">
        <v>278</v>
      </c>
      <c r="IB15" s="5" t="s">
        <v>278</v>
      </c>
      <c r="IC15" s="5" t="s">
        <v>278</v>
      </c>
      <c r="ID15" s="5" t="s">
        <v>278</v>
      </c>
      <c r="IE15" s="5" t="s">
        <v>278</v>
      </c>
      <c r="IF15" s="5" t="s">
        <v>278</v>
      </c>
      <c r="IG15" s="5" t="s">
        <v>278</v>
      </c>
      <c r="IH15" s="5" t="s">
        <v>278</v>
      </c>
      <c r="II15" s="5" t="s">
        <v>278</v>
      </c>
      <c r="IJ15" s="5" t="s">
        <v>278</v>
      </c>
      <c r="IK15" s="5" t="s">
        <v>278</v>
      </c>
      <c r="IL15" s="5" t="s">
        <v>278</v>
      </c>
      <c r="IM15" s="5" t="s">
        <v>278</v>
      </c>
      <c r="IN15" s="5" t="s">
        <v>278</v>
      </c>
      <c r="IO15" s="5" t="s">
        <v>278</v>
      </c>
      <c r="IP15" s="5" t="s">
        <v>278</v>
      </c>
      <c r="IQ15" s="5" t="s">
        <v>278</v>
      </c>
      <c r="IR15" s="5" t="s">
        <v>278</v>
      </c>
      <c r="IS15" s="5" t="s">
        <v>278</v>
      </c>
      <c r="IT15" s="5" t="s">
        <v>278</v>
      </c>
      <c r="IU15" s="5" t="s">
        <v>278</v>
      </c>
      <c r="IV15" s="5" t="s">
        <v>278</v>
      </c>
      <c r="IW15" s="5" t="s">
        <v>278</v>
      </c>
      <c r="IX15" s="5" t="s">
        <v>278</v>
      </c>
      <c r="IY15" s="5" t="s">
        <v>278</v>
      </c>
      <c r="IZ15" s="5" t="s">
        <v>278</v>
      </c>
      <c r="JA15" s="5" t="s">
        <v>278</v>
      </c>
      <c r="JB15" s="5" t="s">
        <v>278</v>
      </c>
      <c r="JC15" s="5" t="s">
        <v>278</v>
      </c>
      <c r="JD15" s="5" t="s">
        <v>278</v>
      </c>
      <c r="JE15" s="5" t="s">
        <v>278</v>
      </c>
      <c r="JF15" s="5" t="s">
        <v>278</v>
      </c>
      <c r="JG15" s="5" t="s">
        <v>278</v>
      </c>
      <c r="JH15" s="5" t="s">
        <v>278</v>
      </c>
      <c r="JI15" s="5" t="s">
        <v>278</v>
      </c>
      <c r="JJ15" s="5" t="s">
        <v>278</v>
      </c>
      <c r="JK15" s="5" t="s">
        <v>278</v>
      </c>
      <c r="JL15" s="5" t="s">
        <v>278</v>
      </c>
      <c r="JM15" s="5" t="s">
        <v>278</v>
      </c>
      <c r="JN15" s="5" t="s">
        <v>278</v>
      </c>
      <c r="JO15" s="5" t="s">
        <v>278</v>
      </c>
      <c r="JP15" s="5" t="s">
        <v>278</v>
      </c>
      <c r="JQ15" s="5" t="s">
        <v>278</v>
      </c>
      <c r="JR15" s="5" t="s">
        <v>278</v>
      </c>
      <c r="JS15" s="5" t="s">
        <v>278</v>
      </c>
      <c r="JT15" s="5" t="s">
        <v>278</v>
      </c>
      <c r="JU15" s="5" t="s">
        <v>278</v>
      </c>
      <c r="JV15" s="5" t="s">
        <v>278</v>
      </c>
      <c r="JW15" s="5" t="s">
        <v>278</v>
      </c>
      <c r="JX15" s="5" t="s">
        <v>278</v>
      </c>
      <c r="JY15" s="5" t="s">
        <v>278</v>
      </c>
      <c r="JZ15" s="5" t="s">
        <v>278</v>
      </c>
      <c r="KA15" s="5" t="s">
        <v>278</v>
      </c>
      <c r="KB15" s="5" t="s">
        <v>278</v>
      </c>
      <c r="KC15" s="5" t="s">
        <v>278</v>
      </c>
      <c r="KD15" s="5" t="s">
        <v>278</v>
      </c>
      <c r="KE15" s="5" t="s">
        <v>278</v>
      </c>
      <c r="KF15" s="5" t="s">
        <v>278</v>
      </c>
      <c r="KG15" s="5" t="s">
        <v>278</v>
      </c>
      <c r="KH15" s="5" t="s">
        <v>278</v>
      </c>
      <c r="KI15" s="5" t="s">
        <v>278</v>
      </c>
      <c r="KJ15" s="5" t="s">
        <v>278</v>
      </c>
      <c r="KK15" s="5" t="s">
        <v>278</v>
      </c>
      <c r="KL15" s="5" t="s">
        <v>278</v>
      </c>
      <c r="KM15" s="5" t="s">
        <v>278</v>
      </c>
      <c r="KN15" s="5" t="s">
        <v>278</v>
      </c>
      <c r="KO15" s="5" t="s">
        <v>278</v>
      </c>
      <c r="KP15" s="5" t="s">
        <v>278</v>
      </c>
      <c r="KQ15" s="5" t="s">
        <v>278</v>
      </c>
      <c r="KR15" s="5" t="s">
        <v>278</v>
      </c>
      <c r="KS15" s="5" t="s">
        <v>278</v>
      </c>
      <c r="KT15" s="5" t="s">
        <v>278</v>
      </c>
      <c r="KU15" s="5" t="s">
        <v>278</v>
      </c>
      <c r="KV15" s="5" t="s">
        <v>278</v>
      </c>
      <c r="KW15" s="5" t="s">
        <v>278</v>
      </c>
      <c r="KX15" s="5" t="s">
        <v>278</v>
      </c>
      <c r="KY15" s="5" t="s">
        <v>278</v>
      </c>
      <c r="KZ15" s="5" t="s">
        <v>278</v>
      </c>
      <c r="LA15" s="5" t="s">
        <v>278</v>
      </c>
      <c r="LB15" s="5" t="s">
        <v>278</v>
      </c>
      <c r="LC15" s="5" t="s">
        <v>278</v>
      </c>
      <c r="LD15" s="5" t="s">
        <v>278</v>
      </c>
      <c r="LE15" s="5" t="s">
        <v>278</v>
      </c>
      <c r="LF15" s="5" t="s">
        <v>278</v>
      </c>
      <c r="LG15" s="5" t="s">
        <v>278</v>
      </c>
      <c r="LH15" s="5" t="s">
        <v>278</v>
      </c>
      <c r="LI15" s="5" t="s">
        <v>278</v>
      </c>
      <c r="LJ15" s="5" t="s">
        <v>278</v>
      </c>
      <c r="LK15" s="5" t="s">
        <v>278</v>
      </c>
      <c r="LL15" s="5" t="s">
        <v>278</v>
      </c>
      <c r="LM15" s="5" t="s">
        <v>278</v>
      </c>
      <c r="LN15" s="5" t="s">
        <v>278</v>
      </c>
      <c r="LO15" s="5" t="s">
        <v>278</v>
      </c>
      <c r="LP15" s="5" t="s">
        <v>278</v>
      </c>
      <c r="LQ15" s="5" t="s">
        <v>278</v>
      </c>
      <c r="LR15" s="5" t="s">
        <v>278</v>
      </c>
      <c r="LS15" s="5" t="s">
        <v>278</v>
      </c>
      <c r="LT15" s="5" t="s">
        <v>278</v>
      </c>
      <c r="LU15" s="5" t="s">
        <v>278</v>
      </c>
      <c r="LV15" s="5" t="s">
        <v>278</v>
      </c>
      <c r="LW15" s="5" t="s">
        <v>278</v>
      </c>
      <c r="LX15" s="5" t="s">
        <v>278</v>
      </c>
      <c r="LY15" s="5" t="s">
        <v>278</v>
      </c>
      <c r="LZ15" s="5" t="s">
        <v>278</v>
      </c>
      <c r="MA15" s="5" t="s">
        <v>278</v>
      </c>
      <c r="MB15" s="5" t="s">
        <v>278</v>
      </c>
      <c r="MC15" s="5" t="s">
        <v>278</v>
      </c>
      <c r="MD15" s="5" t="s">
        <v>278</v>
      </c>
      <c r="ME15" s="5" t="s">
        <v>278</v>
      </c>
      <c r="MF15" s="5" t="s">
        <v>278</v>
      </c>
      <c r="MG15" s="5" t="s">
        <v>278</v>
      </c>
      <c r="MH15" s="5" t="s">
        <v>278</v>
      </c>
      <c r="MI15" s="5" t="s">
        <v>278</v>
      </c>
      <c r="MJ15" s="5" t="s">
        <v>278</v>
      </c>
      <c r="MK15" s="5" t="s">
        <v>278</v>
      </c>
      <c r="ML15" s="5" t="s">
        <v>278</v>
      </c>
      <c r="MM15" s="5" t="s">
        <v>278</v>
      </c>
      <c r="MN15" s="5" t="s">
        <v>278</v>
      </c>
      <c r="MO15" s="5" t="s">
        <v>278</v>
      </c>
      <c r="MP15" s="5" t="s">
        <v>278</v>
      </c>
      <c r="MQ15" s="5" t="s">
        <v>278</v>
      </c>
      <c r="MR15" s="5" t="s">
        <v>278</v>
      </c>
      <c r="MS15" s="5" t="s">
        <v>278</v>
      </c>
      <c r="MT15" s="5" t="s">
        <v>278</v>
      </c>
      <c r="MU15" s="5" t="s">
        <v>278</v>
      </c>
      <c r="MV15" s="5" t="s">
        <v>278</v>
      </c>
      <c r="MW15" s="5" t="s">
        <v>278</v>
      </c>
      <c r="MX15" s="5" t="s">
        <v>278</v>
      </c>
      <c r="MY15" s="5" t="s">
        <v>278</v>
      </c>
      <c r="MZ15" s="5" t="s">
        <v>278</v>
      </c>
      <c r="NA15" s="5" t="s">
        <v>278</v>
      </c>
      <c r="NB15" s="5" t="s">
        <v>278</v>
      </c>
      <c r="NC15" s="5" t="s">
        <v>278</v>
      </c>
      <c r="ND15" s="5" t="s">
        <v>278</v>
      </c>
      <c r="NE15" s="5" t="s">
        <v>278</v>
      </c>
      <c r="NF15" s="5" t="s">
        <v>278</v>
      </c>
      <c r="NG15" s="5" t="s">
        <v>278</v>
      </c>
      <c r="NH15" s="5" t="s">
        <v>278</v>
      </c>
      <c r="NI15" s="5" t="s">
        <v>278</v>
      </c>
      <c r="NJ15" s="5" t="s">
        <v>278</v>
      </c>
      <c r="NK15" s="5" t="s">
        <v>278</v>
      </c>
      <c r="NL15" s="5" t="s">
        <v>278</v>
      </c>
      <c r="NM15" s="5" t="s">
        <v>278</v>
      </c>
      <c r="NN15" s="5" t="s">
        <v>278</v>
      </c>
      <c r="NO15" s="5" t="s">
        <v>278</v>
      </c>
      <c r="NP15" s="5" t="s">
        <v>278</v>
      </c>
      <c r="NQ15" s="5" t="s">
        <v>278</v>
      </c>
      <c r="NR15" s="5" t="s">
        <v>278</v>
      </c>
      <c r="NS15" s="5" t="s">
        <v>278</v>
      </c>
      <c r="NT15" s="5" t="s">
        <v>278</v>
      </c>
      <c r="NU15" s="5" t="s">
        <v>278</v>
      </c>
      <c r="NV15" s="5" t="s">
        <v>278</v>
      </c>
      <c r="NW15" s="5" t="s">
        <v>278</v>
      </c>
      <c r="NX15" s="5" t="s">
        <v>278</v>
      </c>
      <c r="NY15" s="5" t="s">
        <v>278</v>
      </c>
      <c r="NZ15" s="5" t="s">
        <v>278</v>
      </c>
      <c r="OA15" s="5" t="s">
        <v>278</v>
      </c>
      <c r="OB15" s="5" t="s">
        <v>278</v>
      </c>
      <c r="OC15" s="5" t="s">
        <v>278</v>
      </c>
      <c r="OD15" s="5" t="s">
        <v>278</v>
      </c>
      <c r="OE15" s="5" t="s">
        <v>278</v>
      </c>
      <c r="OF15" s="5" t="s">
        <v>278</v>
      </c>
      <c r="OG15" s="5" t="s">
        <v>278</v>
      </c>
      <c r="OH15" s="5" t="s">
        <v>278</v>
      </c>
      <c r="OI15" s="5" t="s">
        <v>278</v>
      </c>
      <c r="OJ15" s="5" t="s">
        <v>278</v>
      </c>
      <c r="OK15" s="5" t="s">
        <v>278</v>
      </c>
      <c r="OL15" s="5" t="s">
        <v>278</v>
      </c>
      <c r="OM15" s="5" t="s">
        <v>278</v>
      </c>
      <c r="ON15" s="5" t="s">
        <v>278</v>
      </c>
      <c r="OO15" s="5" t="s">
        <v>278</v>
      </c>
      <c r="OP15" s="5" t="s">
        <v>278</v>
      </c>
      <c r="OQ15" s="5" t="s">
        <v>278</v>
      </c>
      <c r="OR15" s="5" t="s">
        <v>278</v>
      </c>
      <c r="OS15" s="5" t="s">
        <v>278</v>
      </c>
      <c r="OT15" s="5" t="s">
        <v>278</v>
      </c>
      <c r="OU15" s="5" t="s">
        <v>278</v>
      </c>
      <c r="OV15" s="5" t="s">
        <v>278</v>
      </c>
      <c r="OW15" s="5" t="s">
        <v>278</v>
      </c>
      <c r="OX15" s="5" t="s">
        <v>278</v>
      </c>
      <c r="OY15" s="5" t="s">
        <v>278</v>
      </c>
      <c r="OZ15" s="5" t="s">
        <v>278</v>
      </c>
      <c r="PA15" s="5" t="s">
        <v>278</v>
      </c>
      <c r="PB15" s="5" t="s">
        <v>278</v>
      </c>
      <c r="PC15" s="5" t="s">
        <v>278</v>
      </c>
      <c r="PD15" s="5" t="s">
        <v>278</v>
      </c>
      <c r="PE15" s="5" t="s">
        <v>278</v>
      </c>
      <c r="PF15" s="5" t="s">
        <v>278</v>
      </c>
      <c r="PG15" s="5" t="s">
        <v>278</v>
      </c>
      <c r="PH15" s="5" t="s">
        <v>278</v>
      </c>
      <c r="PI15" s="5" t="s">
        <v>278</v>
      </c>
      <c r="PJ15" s="5" t="s">
        <v>278</v>
      </c>
      <c r="PK15" s="5" t="s">
        <v>278</v>
      </c>
      <c r="PL15" s="5" t="s">
        <v>278</v>
      </c>
      <c r="PM15" s="5" t="s">
        <v>278</v>
      </c>
      <c r="PN15" s="5" t="s">
        <v>278</v>
      </c>
      <c r="PO15" s="5" t="s">
        <v>278</v>
      </c>
      <c r="PP15" s="5" t="s">
        <v>278</v>
      </c>
      <c r="PQ15" s="5" t="s">
        <v>278</v>
      </c>
      <c r="PR15" s="5" t="s">
        <v>278</v>
      </c>
      <c r="PS15" s="5" t="s">
        <v>278</v>
      </c>
      <c r="PT15" s="5" t="s">
        <v>278</v>
      </c>
      <c r="PU15" s="5" t="s">
        <v>278</v>
      </c>
      <c r="PV15" s="5" t="s">
        <v>278</v>
      </c>
      <c r="PW15" s="5" t="s">
        <v>278</v>
      </c>
      <c r="PX15" s="5" t="s">
        <v>278</v>
      </c>
      <c r="PY15" s="5" t="s">
        <v>278</v>
      </c>
      <c r="PZ15" s="5" t="s">
        <v>278</v>
      </c>
      <c r="QA15" s="5" t="s">
        <v>278</v>
      </c>
      <c r="QB15" s="5" t="s">
        <v>278</v>
      </c>
      <c r="QC15" s="5" t="s">
        <v>278</v>
      </c>
      <c r="QD15" s="5" t="s">
        <v>278</v>
      </c>
      <c r="QE15" s="5" t="s">
        <v>278</v>
      </c>
      <c r="QF15" s="5" t="s">
        <v>278</v>
      </c>
      <c r="QG15" s="5" t="s">
        <v>278</v>
      </c>
      <c r="QH15" s="5" t="s">
        <v>278</v>
      </c>
      <c r="QI15" s="5" t="s">
        <v>278</v>
      </c>
      <c r="QJ15" s="5" t="s">
        <v>278</v>
      </c>
      <c r="QK15" s="5" t="s">
        <v>278</v>
      </c>
      <c r="QL15" s="5" t="s">
        <v>278</v>
      </c>
      <c r="QM15" s="5" t="s">
        <v>278</v>
      </c>
      <c r="QN15" s="5" t="s">
        <v>278</v>
      </c>
      <c r="QO15" s="5" t="s">
        <v>278</v>
      </c>
      <c r="QP15" s="5" t="s">
        <v>278</v>
      </c>
      <c r="QQ15" s="5" t="s">
        <v>278</v>
      </c>
      <c r="QR15" s="5" t="s">
        <v>278</v>
      </c>
      <c r="QS15" s="5" t="s">
        <v>278</v>
      </c>
      <c r="QT15" s="5" t="s">
        <v>278</v>
      </c>
      <c r="QU15" s="5" t="s">
        <v>278</v>
      </c>
      <c r="QV15" s="5" t="s">
        <v>278</v>
      </c>
      <c r="QW15" s="5" t="s">
        <v>278</v>
      </c>
      <c r="QX15" s="5" t="s">
        <v>278</v>
      </c>
      <c r="QY15" s="5" t="s">
        <v>278</v>
      </c>
      <c r="QZ15" s="5" t="s">
        <v>278</v>
      </c>
      <c r="RA15" s="5" t="s">
        <v>278</v>
      </c>
      <c r="RB15" s="5" t="s">
        <v>278</v>
      </c>
      <c r="RC15" s="5" t="s">
        <v>278</v>
      </c>
      <c r="RD15" s="5" t="s">
        <v>278</v>
      </c>
      <c r="RE15" s="5" t="s">
        <v>278</v>
      </c>
      <c r="RF15" s="5" t="s">
        <v>278</v>
      </c>
      <c r="RG15" s="5" t="s">
        <v>278</v>
      </c>
      <c r="RH15" s="5" t="s">
        <v>278</v>
      </c>
      <c r="RI15" s="5" t="s">
        <v>278</v>
      </c>
      <c r="RJ15" s="5" t="s">
        <v>278</v>
      </c>
      <c r="RK15" s="5" t="s">
        <v>278</v>
      </c>
      <c r="RL15" s="5" t="s">
        <v>278</v>
      </c>
      <c r="RM15" s="5" t="s">
        <v>278</v>
      </c>
      <c r="RN15" s="5" t="s">
        <v>278</v>
      </c>
      <c r="RO15" s="5" t="s">
        <v>278</v>
      </c>
      <c r="RP15" s="5" t="s">
        <v>278</v>
      </c>
      <c r="RQ15" s="5" t="s">
        <v>278</v>
      </c>
      <c r="RR15" s="5" t="s">
        <v>278</v>
      </c>
      <c r="RS15" s="5" t="s">
        <v>278</v>
      </c>
      <c r="RT15" s="5" t="s">
        <v>278</v>
      </c>
      <c r="RU15" s="5" t="s">
        <v>278</v>
      </c>
      <c r="RV15" s="5" t="s">
        <v>278</v>
      </c>
      <c r="RW15" s="5" t="s">
        <v>278</v>
      </c>
      <c r="RX15" s="5" t="s">
        <v>278</v>
      </c>
      <c r="RY15" s="5" t="s">
        <v>278</v>
      </c>
      <c r="RZ15" s="5" t="s">
        <v>278</v>
      </c>
      <c r="SA15" s="5" t="s">
        <v>278</v>
      </c>
      <c r="SB15" s="5" t="s">
        <v>278</v>
      </c>
      <c r="SC15" s="5" t="s">
        <v>278</v>
      </c>
      <c r="SD15" s="5" t="s">
        <v>278</v>
      </c>
      <c r="SE15" s="5" t="s">
        <v>278</v>
      </c>
      <c r="SF15" s="5" t="s">
        <v>278</v>
      </c>
      <c r="SG15" s="5" t="s">
        <v>278</v>
      </c>
      <c r="SH15" s="5" t="s">
        <v>278</v>
      </c>
      <c r="SI15" s="5" t="s">
        <v>278</v>
      </c>
      <c r="SJ15" s="5" t="s">
        <v>278</v>
      </c>
    </row>
    <row r="16" spans="3:504" x14ac:dyDescent="0.2">
      <c r="C16" s="18"/>
      <c r="D16" s="4" t="s">
        <v>279</v>
      </c>
      <c r="E16" s="5">
        <v>97</v>
      </c>
      <c r="F16" s="5">
        <v>36</v>
      </c>
      <c r="G16" s="5">
        <v>180</v>
      </c>
      <c r="H16" s="5">
        <v>103</v>
      </c>
      <c r="I16" s="5">
        <v>180</v>
      </c>
      <c r="J16" s="5">
        <v>180</v>
      </c>
      <c r="K16" s="5">
        <v>180</v>
      </c>
      <c r="L16" s="5">
        <v>115</v>
      </c>
      <c r="M16" s="5">
        <v>115</v>
      </c>
      <c r="N16" s="5">
        <v>102</v>
      </c>
      <c r="O16" s="5">
        <v>102</v>
      </c>
      <c r="P16" s="5">
        <v>99</v>
      </c>
      <c r="Q16" s="5">
        <v>99</v>
      </c>
      <c r="R16" s="5">
        <v>91</v>
      </c>
      <c r="S16" s="5">
        <v>91</v>
      </c>
      <c r="T16" s="5" t="s">
        <v>280</v>
      </c>
      <c r="U16" s="5">
        <v>108</v>
      </c>
      <c r="V16" s="5" t="s">
        <v>266</v>
      </c>
      <c r="W16" s="5" t="s">
        <v>267</v>
      </c>
      <c r="X16" s="5" t="s">
        <v>268</v>
      </c>
      <c r="Y16" s="5" t="s">
        <v>269</v>
      </c>
      <c r="Z16" s="5" t="s">
        <v>270</v>
      </c>
      <c r="AA16" s="5" t="s">
        <v>266</v>
      </c>
      <c r="AB16" s="5" t="s">
        <v>267</v>
      </c>
      <c r="AC16" s="5" t="s">
        <v>268</v>
      </c>
      <c r="AD16" s="5" t="s">
        <v>269</v>
      </c>
      <c r="AE16" s="5" t="s">
        <v>270</v>
      </c>
      <c r="AF16" s="5" t="s">
        <v>271</v>
      </c>
      <c r="AG16" s="5" t="s">
        <v>272</v>
      </c>
      <c r="AH16" s="5" t="s">
        <v>267</v>
      </c>
      <c r="AI16" s="5" t="s">
        <v>268</v>
      </c>
      <c r="AJ16" s="5" t="s">
        <v>273</v>
      </c>
      <c r="AK16" s="5" t="s">
        <v>270</v>
      </c>
      <c r="AL16" s="5" t="s">
        <v>271</v>
      </c>
      <c r="AM16" s="5">
        <v>360</v>
      </c>
      <c r="AN16" s="5">
        <v>103</v>
      </c>
      <c r="AO16" s="5">
        <v>180</v>
      </c>
      <c r="AP16" s="5">
        <v>360</v>
      </c>
      <c r="AQ16" s="5">
        <v>103</v>
      </c>
      <c r="AR16" s="5">
        <v>180</v>
      </c>
      <c r="AS16" s="5">
        <v>360</v>
      </c>
      <c r="AT16" s="5">
        <v>103</v>
      </c>
      <c r="AU16" s="5">
        <v>103</v>
      </c>
      <c r="AV16" s="5" t="s">
        <v>270</v>
      </c>
      <c r="AW16" s="5" t="s">
        <v>269</v>
      </c>
      <c r="AX16" s="5" t="s">
        <v>268</v>
      </c>
      <c r="AY16" s="5" t="s">
        <v>267</v>
      </c>
      <c r="AZ16" s="5" t="s">
        <v>266</v>
      </c>
      <c r="BA16" s="5">
        <v>120</v>
      </c>
      <c r="BB16" s="5" t="s">
        <v>270</v>
      </c>
      <c r="BC16" s="5" t="s">
        <v>269</v>
      </c>
      <c r="BD16" s="5" t="s">
        <v>268</v>
      </c>
      <c r="BE16" s="5" t="s">
        <v>267</v>
      </c>
      <c r="BF16" s="5" t="s">
        <v>266</v>
      </c>
      <c r="BG16" s="5">
        <v>120</v>
      </c>
      <c r="BH16" s="5" t="s">
        <v>280</v>
      </c>
      <c r="BI16" s="5" t="s">
        <v>280</v>
      </c>
      <c r="BJ16" s="5" t="s">
        <v>266</v>
      </c>
      <c r="BK16" s="5" t="s">
        <v>267</v>
      </c>
      <c r="BL16" s="5" t="s">
        <v>268</v>
      </c>
      <c r="BM16" s="5" t="s">
        <v>269</v>
      </c>
      <c r="BN16" s="5" t="s">
        <v>270</v>
      </c>
      <c r="BO16" s="5" t="s">
        <v>266</v>
      </c>
      <c r="BP16" s="5" t="s">
        <v>267</v>
      </c>
      <c r="BQ16" s="5" t="s">
        <v>268</v>
      </c>
      <c r="BR16" s="5" t="s">
        <v>269</v>
      </c>
      <c r="BS16" s="5" t="s">
        <v>270</v>
      </c>
      <c r="BT16" s="5" t="s">
        <v>271</v>
      </c>
      <c r="BU16" s="5" t="s">
        <v>271</v>
      </c>
      <c r="BV16" s="5" t="s">
        <v>271</v>
      </c>
      <c r="BW16" s="5" t="s">
        <v>272</v>
      </c>
      <c r="BX16" s="5" t="s">
        <v>275</v>
      </c>
      <c r="BY16" s="5" t="s">
        <v>267</v>
      </c>
      <c r="BZ16" s="5" t="s">
        <v>268</v>
      </c>
      <c r="CA16" s="5" t="s">
        <v>273</v>
      </c>
      <c r="CB16" s="5" t="s">
        <v>270</v>
      </c>
      <c r="CC16" s="5" t="s">
        <v>276</v>
      </c>
      <c r="CD16" s="5" t="s">
        <v>271</v>
      </c>
      <c r="CE16" s="5" t="s">
        <v>271</v>
      </c>
      <c r="CF16" s="5" t="s">
        <v>272</v>
      </c>
      <c r="CG16" s="5" t="s">
        <v>275</v>
      </c>
      <c r="CH16" s="5" t="s">
        <v>267</v>
      </c>
      <c r="CI16" s="5" t="s">
        <v>268</v>
      </c>
      <c r="CJ16" s="5" t="s">
        <v>273</v>
      </c>
      <c r="CK16" s="5" t="s">
        <v>270</v>
      </c>
      <c r="CL16" s="5" t="s">
        <v>276</v>
      </c>
      <c r="CM16" s="5" t="s">
        <v>271</v>
      </c>
      <c r="CN16" s="5" t="s">
        <v>272</v>
      </c>
      <c r="CO16" s="5" t="s">
        <v>275</v>
      </c>
      <c r="CP16" s="5" t="s">
        <v>267</v>
      </c>
      <c r="CQ16" s="5" t="s">
        <v>268</v>
      </c>
      <c r="CR16" s="5" t="s">
        <v>273</v>
      </c>
      <c r="CS16" s="5" t="s">
        <v>270</v>
      </c>
      <c r="CT16" s="5">
        <v>103</v>
      </c>
      <c r="CU16" s="5" t="s">
        <v>272</v>
      </c>
      <c r="CV16" s="5" t="s">
        <v>275</v>
      </c>
      <c r="CW16" s="5" t="s">
        <v>267</v>
      </c>
      <c r="CX16" s="5" t="s">
        <v>268</v>
      </c>
      <c r="CY16" s="5" t="s">
        <v>273</v>
      </c>
      <c r="CZ16" s="5" t="s">
        <v>270</v>
      </c>
      <c r="DA16" s="5">
        <v>103</v>
      </c>
      <c r="DB16" s="5" t="s">
        <v>271</v>
      </c>
      <c r="DC16" s="5" t="s">
        <v>271</v>
      </c>
      <c r="DD16" s="5">
        <v>360</v>
      </c>
      <c r="DE16" s="5">
        <v>103</v>
      </c>
      <c r="DF16" s="5">
        <v>180</v>
      </c>
      <c r="DG16" s="5">
        <v>360</v>
      </c>
      <c r="DH16" s="5">
        <v>103</v>
      </c>
      <c r="DI16" s="5">
        <v>180</v>
      </c>
      <c r="DJ16" s="5">
        <v>360</v>
      </c>
      <c r="DK16" s="5">
        <v>103</v>
      </c>
      <c r="DL16" s="5">
        <v>360</v>
      </c>
      <c r="DM16" s="5">
        <v>103</v>
      </c>
      <c r="DN16" s="5">
        <v>360</v>
      </c>
      <c r="DO16" s="5">
        <v>103</v>
      </c>
      <c r="DP16" s="5">
        <v>180</v>
      </c>
      <c r="DQ16" s="5">
        <v>360</v>
      </c>
      <c r="DR16" s="5">
        <v>103</v>
      </c>
      <c r="DS16" s="5">
        <v>180</v>
      </c>
      <c r="DT16" s="5">
        <v>360</v>
      </c>
      <c r="DU16" s="5">
        <v>103</v>
      </c>
      <c r="DV16" s="5">
        <v>360</v>
      </c>
      <c r="DW16" s="5">
        <v>103</v>
      </c>
      <c r="DX16" s="5">
        <v>102</v>
      </c>
      <c r="DY16" s="5">
        <v>105</v>
      </c>
      <c r="DZ16" s="5">
        <v>111</v>
      </c>
      <c r="EA16" s="5">
        <v>103</v>
      </c>
      <c r="EB16" s="5">
        <v>105</v>
      </c>
      <c r="EC16" s="5">
        <v>56</v>
      </c>
      <c r="ED16" s="5" t="s">
        <v>280</v>
      </c>
      <c r="EE16" s="5" t="s">
        <v>280</v>
      </c>
      <c r="EF16" s="5" t="s">
        <v>280</v>
      </c>
      <c r="EG16" s="5" t="s">
        <v>280</v>
      </c>
      <c r="EH16" s="5" t="s">
        <v>280</v>
      </c>
      <c r="EI16" s="5" t="s">
        <v>280</v>
      </c>
      <c r="EJ16" s="5" t="s">
        <v>280</v>
      </c>
      <c r="EK16" s="5" t="s">
        <v>280</v>
      </c>
      <c r="EL16" s="5" t="s">
        <v>280</v>
      </c>
      <c r="EM16" s="5" t="s">
        <v>280</v>
      </c>
      <c r="EN16" s="5" t="s">
        <v>280</v>
      </c>
      <c r="EO16" s="5" t="s">
        <v>280</v>
      </c>
      <c r="EP16" s="5" t="s">
        <v>280</v>
      </c>
      <c r="EQ16" s="5" t="s">
        <v>280</v>
      </c>
      <c r="ER16" s="5" t="s">
        <v>280</v>
      </c>
      <c r="ES16" s="5" t="s">
        <v>280</v>
      </c>
      <c r="ET16" s="5" t="s">
        <v>280</v>
      </c>
      <c r="EU16" s="5" t="s">
        <v>280</v>
      </c>
      <c r="EV16" s="5" t="s">
        <v>280</v>
      </c>
      <c r="EW16" s="5" t="s">
        <v>280</v>
      </c>
      <c r="EX16" s="5" t="s">
        <v>280</v>
      </c>
      <c r="EY16" s="5" t="s">
        <v>280</v>
      </c>
      <c r="EZ16" s="5" t="s">
        <v>280</v>
      </c>
      <c r="FA16" s="5" t="s">
        <v>280</v>
      </c>
      <c r="FB16" s="5" t="s">
        <v>280</v>
      </c>
      <c r="FC16" s="5" t="s">
        <v>280</v>
      </c>
      <c r="FD16" s="5" t="s">
        <v>280</v>
      </c>
      <c r="FE16" s="5" t="s">
        <v>280</v>
      </c>
      <c r="FF16" s="5" t="s">
        <v>280</v>
      </c>
      <c r="FG16" s="5" t="s">
        <v>280</v>
      </c>
      <c r="FH16" s="5" t="s">
        <v>280</v>
      </c>
      <c r="FI16" s="5" t="s">
        <v>280</v>
      </c>
      <c r="FJ16" s="5" t="s">
        <v>280</v>
      </c>
      <c r="FK16" s="5" t="s">
        <v>280</v>
      </c>
      <c r="FL16" s="5" t="s">
        <v>280</v>
      </c>
      <c r="FM16" s="5" t="s">
        <v>280</v>
      </c>
      <c r="FN16" s="5" t="s">
        <v>280</v>
      </c>
      <c r="FO16" s="5" t="s">
        <v>280</v>
      </c>
      <c r="FP16" s="5" t="s">
        <v>280</v>
      </c>
      <c r="FQ16" s="5" t="s">
        <v>280</v>
      </c>
      <c r="FR16" s="5" t="s">
        <v>280</v>
      </c>
      <c r="FS16" s="5" t="s">
        <v>280</v>
      </c>
      <c r="FT16" s="5" t="s">
        <v>280</v>
      </c>
      <c r="FU16" s="5" t="s">
        <v>280</v>
      </c>
      <c r="FV16" s="5" t="s">
        <v>280</v>
      </c>
      <c r="FW16" s="5" t="s">
        <v>280</v>
      </c>
      <c r="FX16" s="5" t="s">
        <v>280</v>
      </c>
      <c r="FY16" s="5" t="s">
        <v>280</v>
      </c>
      <c r="FZ16" s="5" t="s">
        <v>280</v>
      </c>
      <c r="GA16" s="5" t="s">
        <v>280</v>
      </c>
      <c r="GB16" s="5" t="s">
        <v>280</v>
      </c>
      <c r="GC16" s="5" t="s">
        <v>280</v>
      </c>
      <c r="GD16" s="5" t="s">
        <v>280</v>
      </c>
      <c r="GE16" s="5" t="s">
        <v>280</v>
      </c>
      <c r="GF16" s="5" t="s">
        <v>280</v>
      </c>
      <c r="GG16" s="5" t="s">
        <v>280</v>
      </c>
      <c r="GH16" s="5" t="s">
        <v>280</v>
      </c>
      <c r="GI16" s="5" t="s">
        <v>280</v>
      </c>
      <c r="GJ16" s="5" t="s">
        <v>280</v>
      </c>
      <c r="GK16" s="5" t="s">
        <v>280</v>
      </c>
      <c r="GL16" s="5" t="s">
        <v>280</v>
      </c>
      <c r="GM16" s="5" t="s">
        <v>280</v>
      </c>
      <c r="GN16" s="5" t="s">
        <v>280</v>
      </c>
      <c r="GO16" s="5" t="s">
        <v>280</v>
      </c>
      <c r="GP16" s="5" t="s">
        <v>280</v>
      </c>
      <c r="GQ16" s="5" t="s">
        <v>280</v>
      </c>
      <c r="GR16" s="5" t="s">
        <v>280</v>
      </c>
      <c r="GS16" s="5" t="s">
        <v>280</v>
      </c>
      <c r="GT16" s="5" t="s">
        <v>280</v>
      </c>
      <c r="GU16" s="5" t="s">
        <v>280</v>
      </c>
      <c r="GV16" s="5" t="s">
        <v>280</v>
      </c>
      <c r="GW16" s="5" t="s">
        <v>280</v>
      </c>
      <c r="GX16" s="5" t="s">
        <v>280</v>
      </c>
      <c r="GY16" s="5" t="s">
        <v>280</v>
      </c>
      <c r="GZ16" s="5" t="s">
        <v>280</v>
      </c>
      <c r="HA16" s="5" t="s">
        <v>280</v>
      </c>
      <c r="HB16" s="5" t="s">
        <v>280</v>
      </c>
      <c r="HC16" s="5" t="s">
        <v>280</v>
      </c>
      <c r="HD16" s="5" t="s">
        <v>280</v>
      </c>
      <c r="HE16" s="5" t="s">
        <v>280</v>
      </c>
      <c r="HF16" s="5" t="s">
        <v>280</v>
      </c>
      <c r="HG16" s="5" t="s">
        <v>280</v>
      </c>
      <c r="HH16" s="5" t="s">
        <v>280</v>
      </c>
      <c r="HI16" s="5" t="s">
        <v>280</v>
      </c>
      <c r="HJ16" s="5" t="s">
        <v>280</v>
      </c>
      <c r="HK16" s="5" t="s">
        <v>280</v>
      </c>
      <c r="HL16" s="5" t="s">
        <v>280</v>
      </c>
      <c r="HM16" s="5" t="s">
        <v>280</v>
      </c>
      <c r="HN16" s="5" t="s">
        <v>280</v>
      </c>
      <c r="HO16" s="5" t="s">
        <v>280</v>
      </c>
      <c r="HP16" s="5" t="s">
        <v>280</v>
      </c>
      <c r="HQ16" s="5" t="s">
        <v>280</v>
      </c>
      <c r="HR16" s="5" t="s">
        <v>280</v>
      </c>
      <c r="HS16" s="5" t="s">
        <v>280</v>
      </c>
      <c r="HT16" s="5" t="s">
        <v>280</v>
      </c>
      <c r="HU16" s="5" t="s">
        <v>280</v>
      </c>
      <c r="HV16" s="5" t="s">
        <v>280</v>
      </c>
      <c r="HW16" s="5" t="s">
        <v>280</v>
      </c>
      <c r="HX16" s="5" t="s">
        <v>280</v>
      </c>
      <c r="HY16" s="5" t="s">
        <v>280</v>
      </c>
      <c r="HZ16" s="5" t="s">
        <v>280</v>
      </c>
      <c r="IA16" s="5" t="s">
        <v>280</v>
      </c>
      <c r="IB16" s="5" t="s">
        <v>280</v>
      </c>
      <c r="IC16" s="5" t="s">
        <v>280</v>
      </c>
      <c r="ID16" s="5" t="s">
        <v>280</v>
      </c>
      <c r="IE16" s="5" t="s">
        <v>280</v>
      </c>
      <c r="IF16" s="5" t="s">
        <v>280</v>
      </c>
      <c r="IG16" s="5" t="s">
        <v>280</v>
      </c>
      <c r="IH16" s="5" t="s">
        <v>280</v>
      </c>
      <c r="II16" s="5" t="s">
        <v>280</v>
      </c>
      <c r="IJ16" s="5" t="s">
        <v>280</v>
      </c>
      <c r="IK16" s="5" t="s">
        <v>280</v>
      </c>
      <c r="IL16" s="5" t="s">
        <v>280</v>
      </c>
      <c r="IM16" s="5" t="s">
        <v>280</v>
      </c>
      <c r="IN16" s="5" t="s">
        <v>280</v>
      </c>
      <c r="IO16" s="5" t="s">
        <v>280</v>
      </c>
      <c r="IP16" s="5" t="s">
        <v>280</v>
      </c>
      <c r="IQ16" s="5" t="s">
        <v>280</v>
      </c>
      <c r="IR16" s="5" t="s">
        <v>280</v>
      </c>
      <c r="IS16" s="5" t="s">
        <v>280</v>
      </c>
      <c r="IT16" s="5" t="s">
        <v>280</v>
      </c>
      <c r="IU16" s="5" t="s">
        <v>280</v>
      </c>
      <c r="IV16" s="5" t="s">
        <v>280</v>
      </c>
      <c r="IW16" s="5" t="s">
        <v>280</v>
      </c>
      <c r="IX16" s="5" t="s">
        <v>280</v>
      </c>
      <c r="IY16" s="5" t="s">
        <v>280</v>
      </c>
      <c r="IZ16" s="5" t="s">
        <v>280</v>
      </c>
      <c r="JA16" s="5" t="s">
        <v>280</v>
      </c>
      <c r="JB16" s="5" t="s">
        <v>280</v>
      </c>
      <c r="JC16" s="5" t="s">
        <v>280</v>
      </c>
      <c r="JD16" s="5" t="s">
        <v>280</v>
      </c>
      <c r="JE16" s="5" t="s">
        <v>280</v>
      </c>
      <c r="JF16" s="5" t="s">
        <v>280</v>
      </c>
      <c r="JG16" s="5" t="s">
        <v>280</v>
      </c>
      <c r="JH16" s="5" t="s">
        <v>280</v>
      </c>
      <c r="JI16" s="5" t="s">
        <v>280</v>
      </c>
      <c r="JJ16" s="5" t="s">
        <v>280</v>
      </c>
      <c r="JK16" s="5" t="s">
        <v>280</v>
      </c>
      <c r="JL16" s="5" t="s">
        <v>280</v>
      </c>
      <c r="JM16" s="5" t="s">
        <v>280</v>
      </c>
      <c r="JN16" s="5" t="s">
        <v>280</v>
      </c>
      <c r="JO16" s="5" t="s">
        <v>280</v>
      </c>
      <c r="JP16" s="5" t="s">
        <v>280</v>
      </c>
      <c r="JQ16" s="5" t="s">
        <v>280</v>
      </c>
      <c r="JR16" s="5" t="s">
        <v>280</v>
      </c>
      <c r="JS16" s="5" t="s">
        <v>280</v>
      </c>
      <c r="JT16" s="5" t="s">
        <v>280</v>
      </c>
      <c r="JU16" s="5" t="s">
        <v>280</v>
      </c>
      <c r="JV16" s="5" t="s">
        <v>280</v>
      </c>
      <c r="JW16" s="5" t="s">
        <v>280</v>
      </c>
      <c r="JX16" s="5" t="s">
        <v>280</v>
      </c>
      <c r="JY16" s="5" t="s">
        <v>280</v>
      </c>
      <c r="JZ16" s="5" t="s">
        <v>280</v>
      </c>
      <c r="KA16" s="5" t="s">
        <v>280</v>
      </c>
      <c r="KB16" s="5" t="s">
        <v>280</v>
      </c>
      <c r="KC16" s="5" t="s">
        <v>280</v>
      </c>
      <c r="KD16" s="5" t="s">
        <v>280</v>
      </c>
      <c r="KE16" s="5" t="s">
        <v>280</v>
      </c>
      <c r="KF16" s="5" t="s">
        <v>280</v>
      </c>
      <c r="KG16" s="5" t="s">
        <v>280</v>
      </c>
      <c r="KH16" s="5" t="s">
        <v>280</v>
      </c>
      <c r="KI16" s="5" t="s">
        <v>280</v>
      </c>
      <c r="KJ16" s="5" t="s">
        <v>280</v>
      </c>
      <c r="KK16" s="5" t="s">
        <v>280</v>
      </c>
      <c r="KL16" s="5" t="s">
        <v>280</v>
      </c>
      <c r="KM16" s="5" t="s">
        <v>280</v>
      </c>
      <c r="KN16" s="5" t="s">
        <v>280</v>
      </c>
      <c r="KO16" s="5" t="s">
        <v>280</v>
      </c>
      <c r="KP16" s="5" t="s">
        <v>280</v>
      </c>
      <c r="KQ16" s="5" t="s">
        <v>280</v>
      </c>
      <c r="KR16" s="5" t="s">
        <v>280</v>
      </c>
      <c r="KS16" s="5" t="s">
        <v>280</v>
      </c>
      <c r="KT16" s="5" t="s">
        <v>280</v>
      </c>
      <c r="KU16" s="5" t="s">
        <v>280</v>
      </c>
      <c r="KV16" s="5" t="s">
        <v>280</v>
      </c>
      <c r="KW16" s="5" t="s">
        <v>280</v>
      </c>
      <c r="KX16" s="5" t="s">
        <v>280</v>
      </c>
      <c r="KY16" s="5" t="s">
        <v>280</v>
      </c>
      <c r="KZ16" s="5" t="s">
        <v>280</v>
      </c>
      <c r="LA16" s="5" t="s">
        <v>280</v>
      </c>
      <c r="LB16" s="5" t="s">
        <v>280</v>
      </c>
      <c r="LC16" s="5" t="s">
        <v>280</v>
      </c>
      <c r="LD16" s="5" t="s">
        <v>280</v>
      </c>
      <c r="LE16" s="5" t="s">
        <v>280</v>
      </c>
      <c r="LF16" s="5" t="s">
        <v>280</v>
      </c>
      <c r="LG16" s="5" t="s">
        <v>280</v>
      </c>
      <c r="LH16" s="5" t="s">
        <v>280</v>
      </c>
      <c r="LI16" s="5" t="s">
        <v>280</v>
      </c>
      <c r="LJ16" s="5" t="s">
        <v>280</v>
      </c>
      <c r="LK16" s="5" t="s">
        <v>280</v>
      </c>
      <c r="LL16" s="5" t="s">
        <v>280</v>
      </c>
      <c r="LM16" s="5" t="s">
        <v>280</v>
      </c>
      <c r="LN16" s="5" t="s">
        <v>280</v>
      </c>
      <c r="LO16" s="5" t="s">
        <v>280</v>
      </c>
      <c r="LP16" s="5" t="s">
        <v>280</v>
      </c>
      <c r="LQ16" s="5" t="s">
        <v>280</v>
      </c>
      <c r="LR16" s="5" t="s">
        <v>280</v>
      </c>
      <c r="LS16" s="5" t="s">
        <v>280</v>
      </c>
      <c r="LT16" s="5" t="s">
        <v>280</v>
      </c>
      <c r="LU16" s="5" t="s">
        <v>280</v>
      </c>
      <c r="LV16" s="5" t="s">
        <v>280</v>
      </c>
      <c r="LW16" s="5" t="s">
        <v>280</v>
      </c>
      <c r="LX16" s="5" t="s">
        <v>280</v>
      </c>
      <c r="LY16" s="5" t="s">
        <v>280</v>
      </c>
      <c r="LZ16" s="5" t="s">
        <v>280</v>
      </c>
      <c r="MA16" s="5" t="s">
        <v>280</v>
      </c>
      <c r="MB16" s="5" t="s">
        <v>280</v>
      </c>
      <c r="MC16" s="5" t="s">
        <v>280</v>
      </c>
      <c r="MD16" s="5" t="s">
        <v>280</v>
      </c>
      <c r="ME16" s="5" t="s">
        <v>280</v>
      </c>
      <c r="MF16" s="5" t="s">
        <v>280</v>
      </c>
      <c r="MG16" s="5" t="s">
        <v>280</v>
      </c>
      <c r="MH16" s="5" t="s">
        <v>280</v>
      </c>
      <c r="MI16" s="5" t="s">
        <v>280</v>
      </c>
      <c r="MJ16" s="5" t="s">
        <v>280</v>
      </c>
      <c r="MK16" s="5" t="s">
        <v>280</v>
      </c>
      <c r="ML16" s="5" t="s">
        <v>280</v>
      </c>
      <c r="MM16" s="5" t="s">
        <v>280</v>
      </c>
      <c r="MN16" s="5" t="s">
        <v>280</v>
      </c>
      <c r="MO16" s="5" t="s">
        <v>280</v>
      </c>
      <c r="MP16" s="5" t="s">
        <v>280</v>
      </c>
      <c r="MQ16" s="5" t="s">
        <v>280</v>
      </c>
      <c r="MR16" s="5" t="s">
        <v>280</v>
      </c>
      <c r="MS16" s="5" t="s">
        <v>280</v>
      </c>
      <c r="MT16" s="5" t="s">
        <v>280</v>
      </c>
      <c r="MU16" s="5" t="s">
        <v>280</v>
      </c>
      <c r="MV16" s="5" t="s">
        <v>280</v>
      </c>
      <c r="MW16" s="5" t="s">
        <v>280</v>
      </c>
      <c r="MX16" s="5" t="s">
        <v>280</v>
      </c>
      <c r="MY16" s="5" t="s">
        <v>280</v>
      </c>
      <c r="MZ16" s="5" t="s">
        <v>280</v>
      </c>
      <c r="NA16" s="5" t="s">
        <v>280</v>
      </c>
      <c r="NB16" s="5" t="s">
        <v>280</v>
      </c>
      <c r="NC16" s="5" t="s">
        <v>280</v>
      </c>
      <c r="ND16" s="5" t="s">
        <v>280</v>
      </c>
      <c r="NE16" s="5" t="s">
        <v>280</v>
      </c>
      <c r="NF16" s="5" t="s">
        <v>280</v>
      </c>
      <c r="NG16" s="5" t="s">
        <v>280</v>
      </c>
      <c r="NH16" s="5" t="s">
        <v>280</v>
      </c>
      <c r="NI16" s="5" t="s">
        <v>280</v>
      </c>
      <c r="NJ16" s="5" t="s">
        <v>280</v>
      </c>
      <c r="NK16" s="5" t="s">
        <v>280</v>
      </c>
      <c r="NL16" s="5" t="s">
        <v>280</v>
      </c>
      <c r="NM16" s="5" t="s">
        <v>280</v>
      </c>
      <c r="NN16" s="5" t="s">
        <v>280</v>
      </c>
      <c r="NO16" s="5" t="s">
        <v>280</v>
      </c>
      <c r="NP16" s="5" t="s">
        <v>280</v>
      </c>
      <c r="NQ16" s="5" t="s">
        <v>280</v>
      </c>
      <c r="NR16" s="5" t="s">
        <v>280</v>
      </c>
      <c r="NS16" s="5" t="s">
        <v>280</v>
      </c>
      <c r="NT16" s="5" t="s">
        <v>280</v>
      </c>
      <c r="NU16" s="5" t="s">
        <v>280</v>
      </c>
      <c r="NV16" s="5" t="s">
        <v>280</v>
      </c>
      <c r="NW16" s="5" t="s">
        <v>280</v>
      </c>
      <c r="NX16" s="5" t="s">
        <v>280</v>
      </c>
      <c r="NY16" s="5" t="s">
        <v>280</v>
      </c>
      <c r="NZ16" s="5" t="s">
        <v>280</v>
      </c>
      <c r="OA16" s="5" t="s">
        <v>280</v>
      </c>
      <c r="OB16" s="5" t="s">
        <v>280</v>
      </c>
      <c r="OC16" s="5" t="s">
        <v>280</v>
      </c>
      <c r="OD16" s="5" t="s">
        <v>280</v>
      </c>
      <c r="OE16" s="5" t="s">
        <v>280</v>
      </c>
      <c r="OF16" s="5" t="s">
        <v>280</v>
      </c>
      <c r="OG16" s="5" t="s">
        <v>280</v>
      </c>
      <c r="OH16" s="5" t="s">
        <v>280</v>
      </c>
      <c r="OI16" s="5" t="s">
        <v>280</v>
      </c>
      <c r="OJ16" s="5" t="s">
        <v>280</v>
      </c>
      <c r="OK16" s="5" t="s">
        <v>280</v>
      </c>
      <c r="OL16" s="5" t="s">
        <v>280</v>
      </c>
      <c r="OM16" s="5" t="s">
        <v>280</v>
      </c>
      <c r="ON16" s="5" t="s">
        <v>280</v>
      </c>
      <c r="OO16" s="5" t="s">
        <v>280</v>
      </c>
      <c r="OP16" s="5" t="s">
        <v>280</v>
      </c>
      <c r="OQ16" s="5" t="s">
        <v>280</v>
      </c>
      <c r="OR16" s="5" t="s">
        <v>280</v>
      </c>
      <c r="OS16" s="5" t="s">
        <v>280</v>
      </c>
      <c r="OT16" s="5" t="s">
        <v>280</v>
      </c>
      <c r="OU16" s="5" t="s">
        <v>280</v>
      </c>
      <c r="OV16" s="5" t="s">
        <v>280</v>
      </c>
      <c r="OW16" s="5" t="s">
        <v>280</v>
      </c>
      <c r="OX16" s="5" t="s">
        <v>280</v>
      </c>
      <c r="OY16" s="5" t="s">
        <v>280</v>
      </c>
      <c r="OZ16" s="5" t="s">
        <v>280</v>
      </c>
      <c r="PA16" s="5" t="s">
        <v>280</v>
      </c>
      <c r="PB16" s="5" t="s">
        <v>280</v>
      </c>
      <c r="PC16" s="5" t="s">
        <v>280</v>
      </c>
      <c r="PD16" s="5" t="s">
        <v>280</v>
      </c>
      <c r="PE16" s="5" t="s">
        <v>280</v>
      </c>
      <c r="PF16" s="5" t="s">
        <v>280</v>
      </c>
      <c r="PG16" s="5" t="s">
        <v>280</v>
      </c>
      <c r="PH16" s="5" t="s">
        <v>280</v>
      </c>
      <c r="PI16" s="5" t="s">
        <v>280</v>
      </c>
      <c r="PJ16" s="5" t="s">
        <v>280</v>
      </c>
      <c r="PK16" s="5" t="s">
        <v>280</v>
      </c>
      <c r="PL16" s="5" t="s">
        <v>280</v>
      </c>
      <c r="PM16" s="5" t="s">
        <v>280</v>
      </c>
      <c r="PN16" s="5" t="s">
        <v>280</v>
      </c>
      <c r="PO16" s="5" t="s">
        <v>280</v>
      </c>
      <c r="PP16" s="5" t="s">
        <v>280</v>
      </c>
      <c r="PQ16" s="5" t="s">
        <v>280</v>
      </c>
      <c r="PR16" s="5" t="s">
        <v>280</v>
      </c>
      <c r="PS16" s="5" t="s">
        <v>280</v>
      </c>
      <c r="PT16" s="5" t="s">
        <v>280</v>
      </c>
      <c r="PU16" s="5" t="s">
        <v>280</v>
      </c>
      <c r="PV16" s="5" t="s">
        <v>280</v>
      </c>
      <c r="PW16" s="5" t="s">
        <v>280</v>
      </c>
      <c r="PX16" s="5" t="s">
        <v>280</v>
      </c>
      <c r="PY16" s="5" t="s">
        <v>280</v>
      </c>
      <c r="PZ16" s="5" t="s">
        <v>280</v>
      </c>
      <c r="QA16" s="5" t="s">
        <v>280</v>
      </c>
      <c r="QB16" s="5" t="s">
        <v>280</v>
      </c>
      <c r="QC16" s="5" t="s">
        <v>280</v>
      </c>
      <c r="QD16" s="5" t="s">
        <v>280</v>
      </c>
      <c r="QE16" s="5" t="s">
        <v>280</v>
      </c>
      <c r="QF16" s="5" t="s">
        <v>280</v>
      </c>
      <c r="QG16" s="5" t="s">
        <v>280</v>
      </c>
      <c r="QH16" s="5" t="s">
        <v>280</v>
      </c>
      <c r="QI16" s="5" t="s">
        <v>280</v>
      </c>
      <c r="QJ16" s="5" t="s">
        <v>280</v>
      </c>
      <c r="QK16" s="5" t="s">
        <v>280</v>
      </c>
      <c r="QL16" s="5" t="s">
        <v>280</v>
      </c>
      <c r="QM16" s="5" t="s">
        <v>280</v>
      </c>
      <c r="QN16" s="5" t="s">
        <v>280</v>
      </c>
      <c r="QO16" s="5" t="s">
        <v>280</v>
      </c>
      <c r="QP16" s="5" t="s">
        <v>280</v>
      </c>
      <c r="QQ16" s="5" t="s">
        <v>280</v>
      </c>
      <c r="QR16" s="5" t="s">
        <v>280</v>
      </c>
      <c r="QS16" s="5" t="s">
        <v>280</v>
      </c>
      <c r="QT16" s="5" t="s">
        <v>280</v>
      </c>
      <c r="QU16" s="5" t="s">
        <v>280</v>
      </c>
      <c r="QV16" s="5" t="s">
        <v>280</v>
      </c>
      <c r="QW16" s="5" t="s">
        <v>280</v>
      </c>
      <c r="QX16" s="5" t="s">
        <v>280</v>
      </c>
      <c r="QY16" s="5" t="s">
        <v>280</v>
      </c>
      <c r="QZ16" s="5" t="s">
        <v>280</v>
      </c>
      <c r="RA16" s="5" t="s">
        <v>280</v>
      </c>
      <c r="RB16" s="5" t="s">
        <v>280</v>
      </c>
      <c r="RC16" s="5" t="s">
        <v>280</v>
      </c>
      <c r="RD16" s="5" t="s">
        <v>280</v>
      </c>
      <c r="RE16" s="5" t="s">
        <v>280</v>
      </c>
      <c r="RF16" s="5" t="s">
        <v>280</v>
      </c>
      <c r="RG16" s="5" t="s">
        <v>280</v>
      </c>
      <c r="RH16" s="5" t="s">
        <v>280</v>
      </c>
      <c r="RI16" s="5" t="s">
        <v>280</v>
      </c>
      <c r="RJ16" s="5" t="s">
        <v>280</v>
      </c>
      <c r="RK16" s="5" t="s">
        <v>280</v>
      </c>
      <c r="RL16" s="5" t="s">
        <v>280</v>
      </c>
      <c r="RM16" s="5" t="s">
        <v>280</v>
      </c>
      <c r="RN16" s="5" t="s">
        <v>280</v>
      </c>
      <c r="RO16" s="5" t="s">
        <v>280</v>
      </c>
      <c r="RP16" s="5" t="s">
        <v>280</v>
      </c>
      <c r="RQ16" s="5" t="s">
        <v>280</v>
      </c>
      <c r="RR16" s="5" t="s">
        <v>280</v>
      </c>
      <c r="RS16" s="5" t="s">
        <v>280</v>
      </c>
      <c r="RT16" s="5" t="s">
        <v>280</v>
      </c>
      <c r="RU16" s="5" t="s">
        <v>280</v>
      </c>
      <c r="RV16" s="5" t="s">
        <v>280</v>
      </c>
      <c r="RW16" s="5" t="s">
        <v>280</v>
      </c>
      <c r="RX16" s="5" t="s">
        <v>280</v>
      </c>
      <c r="RY16" s="5" t="s">
        <v>280</v>
      </c>
      <c r="RZ16" s="5" t="s">
        <v>280</v>
      </c>
      <c r="SA16" s="5" t="s">
        <v>280</v>
      </c>
      <c r="SB16" s="5" t="s">
        <v>280</v>
      </c>
      <c r="SC16" s="5" t="s">
        <v>280</v>
      </c>
      <c r="SD16" s="5" t="s">
        <v>280</v>
      </c>
      <c r="SE16" s="5" t="s">
        <v>280</v>
      </c>
      <c r="SF16" s="5" t="s">
        <v>280</v>
      </c>
      <c r="SG16" s="5" t="s">
        <v>280</v>
      </c>
      <c r="SH16" s="5" t="s">
        <v>280</v>
      </c>
      <c r="SI16" s="5" t="s">
        <v>280</v>
      </c>
      <c r="SJ16" s="5" t="s">
        <v>280</v>
      </c>
    </row>
    <row r="17" spans="3:504" x14ac:dyDescent="0.2">
      <c r="C17" s="16" t="s">
        <v>281</v>
      </c>
      <c r="D17" s="4" t="s">
        <v>282</v>
      </c>
      <c r="E17" s="5" t="s">
        <v>283</v>
      </c>
      <c r="F17" s="5" t="s">
        <v>283</v>
      </c>
      <c r="G17" s="5" t="s">
        <v>283</v>
      </c>
      <c r="H17" s="5" t="s">
        <v>283</v>
      </c>
      <c r="I17" s="5" t="s">
        <v>283</v>
      </c>
      <c r="J17" s="5" t="s">
        <v>283</v>
      </c>
      <c r="K17" s="5" t="s">
        <v>283</v>
      </c>
      <c r="L17" s="5" t="s">
        <v>283</v>
      </c>
      <c r="M17" s="5" t="s">
        <v>283</v>
      </c>
      <c r="N17" s="5" t="s">
        <v>283</v>
      </c>
      <c r="O17" s="5" t="s">
        <v>283</v>
      </c>
      <c r="P17" s="5" t="s">
        <v>283</v>
      </c>
      <c r="Q17" s="5" t="s">
        <v>283</v>
      </c>
      <c r="R17" s="5" t="s">
        <v>283</v>
      </c>
      <c r="S17" s="5" t="s">
        <v>283</v>
      </c>
      <c r="T17" s="5" t="s">
        <v>283</v>
      </c>
      <c r="U17" s="5" t="s">
        <v>283</v>
      </c>
      <c r="V17" s="5"/>
      <c r="W17" s="5"/>
      <c r="X17" s="5"/>
      <c r="Y17" s="5"/>
      <c r="Z17" s="5"/>
      <c r="AA17" s="5"/>
      <c r="AB17" s="5"/>
      <c r="AC17" s="5"/>
      <c r="AD17" s="5"/>
      <c r="AE17" s="5"/>
      <c r="AF17" s="5" t="s">
        <v>283</v>
      </c>
      <c r="AG17" s="5" t="s">
        <v>283</v>
      </c>
      <c r="AH17" s="5" t="s">
        <v>283</v>
      </c>
      <c r="AI17" s="5" t="s">
        <v>283</v>
      </c>
      <c r="AJ17" s="5" t="s">
        <v>283</v>
      </c>
      <c r="AK17" s="5" t="s">
        <v>283</v>
      </c>
      <c r="AL17" s="5" t="s">
        <v>283</v>
      </c>
      <c r="AM17" s="5" t="s">
        <v>283</v>
      </c>
      <c r="AN17" s="5" t="s">
        <v>283</v>
      </c>
      <c r="AO17" s="5" t="s">
        <v>283</v>
      </c>
      <c r="AP17" s="5" t="s">
        <v>283</v>
      </c>
      <c r="AQ17" s="5" t="s">
        <v>283</v>
      </c>
      <c r="AR17" s="5" t="s">
        <v>283</v>
      </c>
      <c r="AS17" s="5" t="s">
        <v>283</v>
      </c>
      <c r="AT17" s="5" t="s">
        <v>283</v>
      </c>
      <c r="AU17" s="5" t="s">
        <v>283</v>
      </c>
      <c r="AV17" s="5"/>
      <c r="AW17" s="5"/>
      <c r="AX17" s="5"/>
      <c r="AY17" s="5"/>
      <c r="AZ17" s="5"/>
      <c r="BA17" s="5"/>
      <c r="BB17" s="5"/>
      <c r="BC17" s="5"/>
      <c r="BD17" s="5"/>
      <c r="BE17" s="5"/>
      <c r="BF17" s="5"/>
      <c r="BG17" s="5"/>
      <c r="BH17" s="5"/>
      <c r="BI17" s="5" t="s">
        <v>283</v>
      </c>
      <c r="BJ17" s="5"/>
      <c r="BK17" s="5"/>
      <c r="BL17" s="5"/>
      <c r="BM17" s="5"/>
      <c r="BN17" s="5"/>
      <c r="BO17" s="5"/>
      <c r="BP17" s="5"/>
      <c r="BQ17" s="5"/>
      <c r="BR17" s="5"/>
      <c r="BS17" s="5"/>
      <c r="BT17" s="5" t="s">
        <v>283</v>
      </c>
      <c r="BU17" s="5" t="s">
        <v>283</v>
      </c>
      <c r="BV17" s="5" t="s">
        <v>283</v>
      </c>
      <c r="BW17" s="5" t="s">
        <v>283</v>
      </c>
      <c r="BX17" s="5" t="s">
        <v>283</v>
      </c>
      <c r="BY17" s="5" t="s">
        <v>283</v>
      </c>
      <c r="BZ17" s="5" t="s">
        <v>283</v>
      </c>
      <c r="CA17" s="5" t="s">
        <v>283</v>
      </c>
      <c r="CB17" s="5" t="s">
        <v>283</v>
      </c>
      <c r="CC17" s="5" t="s">
        <v>283</v>
      </c>
      <c r="CD17" s="5" t="s">
        <v>283</v>
      </c>
      <c r="CE17" s="5" t="s">
        <v>283</v>
      </c>
      <c r="CF17" s="5" t="s">
        <v>283</v>
      </c>
      <c r="CG17" s="5" t="s">
        <v>283</v>
      </c>
      <c r="CH17" s="5" t="s">
        <v>283</v>
      </c>
      <c r="CI17" s="5" t="s">
        <v>283</v>
      </c>
      <c r="CJ17" s="5" t="s">
        <v>283</v>
      </c>
      <c r="CK17" s="5" t="s">
        <v>283</v>
      </c>
      <c r="CL17" s="5" t="s">
        <v>283</v>
      </c>
      <c r="CM17" s="5" t="s">
        <v>283</v>
      </c>
      <c r="CN17" s="5" t="s">
        <v>283</v>
      </c>
      <c r="CO17" s="5" t="s">
        <v>283</v>
      </c>
      <c r="CP17" s="5" t="s">
        <v>283</v>
      </c>
      <c r="CQ17" s="5" t="s">
        <v>283</v>
      </c>
      <c r="CR17" s="5" t="s">
        <v>283</v>
      </c>
      <c r="CS17" s="5" t="s">
        <v>283</v>
      </c>
      <c r="CT17" s="5" t="s">
        <v>283</v>
      </c>
      <c r="CU17" s="5" t="s">
        <v>283</v>
      </c>
      <c r="CV17" s="5" t="s">
        <v>283</v>
      </c>
      <c r="CW17" s="5" t="s">
        <v>283</v>
      </c>
      <c r="CX17" s="5" t="s">
        <v>283</v>
      </c>
      <c r="CY17" s="5" t="s">
        <v>283</v>
      </c>
      <c r="CZ17" s="5" t="s">
        <v>283</v>
      </c>
      <c r="DA17" s="5" t="s">
        <v>283</v>
      </c>
      <c r="DB17" s="5" t="s">
        <v>283</v>
      </c>
      <c r="DC17" s="5" t="s">
        <v>283</v>
      </c>
      <c r="DD17" s="5" t="s">
        <v>283</v>
      </c>
      <c r="DE17" s="5" t="s">
        <v>283</v>
      </c>
      <c r="DF17" s="5" t="s">
        <v>283</v>
      </c>
      <c r="DG17" s="5" t="s">
        <v>283</v>
      </c>
      <c r="DH17" s="5" t="s">
        <v>283</v>
      </c>
      <c r="DI17" s="5" t="s">
        <v>283</v>
      </c>
      <c r="DJ17" s="5" t="s">
        <v>283</v>
      </c>
      <c r="DK17" s="5" t="s">
        <v>283</v>
      </c>
      <c r="DL17" s="5" t="s">
        <v>283</v>
      </c>
      <c r="DM17" s="5" t="s">
        <v>283</v>
      </c>
      <c r="DN17" s="5" t="s">
        <v>283</v>
      </c>
      <c r="DO17" s="5" t="s">
        <v>283</v>
      </c>
      <c r="DP17" s="5" t="s">
        <v>283</v>
      </c>
      <c r="DQ17" s="5" t="s">
        <v>283</v>
      </c>
      <c r="DR17" s="5" t="s">
        <v>283</v>
      </c>
      <c r="DS17" s="5" t="s">
        <v>283</v>
      </c>
      <c r="DT17" s="5" t="s">
        <v>283</v>
      </c>
      <c r="DU17" s="5" t="s">
        <v>283</v>
      </c>
      <c r="DV17" s="5" t="s">
        <v>283</v>
      </c>
      <c r="DW17" s="5" t="s">
        <v>283</v>
      </c>
      <c r="DX17" s="5" t="s">
        <v>283</v>
      </c>
      <c r="DY17" s="5" t="s">
        <v>283</v>
      </c>
      <c r="DZ17" s="5" t="s">
        <v>283</v>
      </c>
      <c r="EA17" s="5" t="s">
        <v>283</v>
      </c>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row>
    <row r="18" spans="3:504" x14ac:dyDescent="0.2">
      <c r="C18" s="17"/>
      <c r="D18" s="4" t="s">
        <v>284</v>
      </c>
      <c r="E18" s="5" t="s">
        <v>285</v>
      </c>
      <c r="F18" s="5" t="s">
        <v>285</v>
      </c>
      <c r="G18" s="5" t="s">
        <v>285</v>
      </c>
      <c r="H18" s="5" t="s">
        <v>285</v>
      </c>
      <c r="I18" s="5" t="s">
        <v>285</v>
      </c>
      <c r="J18" s="5" t="s">
        <v>285</v>
      </c>
      <c r="K18" s="5" t="s">
        <v>285</v>
      </c>
      <c r="L18" s="5" t="s">
        <v>285</v>
      </c>
      <c r="M18" s="5" t="s">
        <v>285</v>
      </c>
      <c r="N18" s="5" t="s">
        <v>285</v>
      </c>
      <c r="O18" s="5" t="s">
        <v>285</v>
      </c>
      <c r="P18" s="5" t="s">
        <v>285</v>
      </c>
      <c r="Q18" s="5" t="s">
        <v>285</v>
      </c>
      <c r="R18" s="5" t="s">
        <v>285</v>
      </c>
      <c r="S18" s="5" t="s">
        <v>285</v>
      </c>
      <c r="T18" s="5" t="s">
        <v>285</v>
      </c>
      <c r="U18" s="5" t="s">
        <v>285</v>
      </c>
      <c r="V18" s="5" t="s">
        <v>285</v>
      </c>
      <c r="W18" s="5" t="s">
        <v>285</v>
      </c>
      <c r="X18" s="5" t="s">
        <v>285</v>
      </c>
      <c r="Y18" s="5" t="s">
        <v>285</v>
      </c>
      <c r="Z18" s="5" t="s">
        <v>285</v>
      </c>
      <c r="AA18" s="5" t="s">
        <v>285</v>
      </c>
      <c r="AB18" s="5" t="s">
        <v>285</v>
      </c>
      <c r="AC18" s="5" t="s">
        <v>285</v>
      </c>
      <c r="AD18" s="5" t="s">
        <v>285</v>
      </c>
      <c r="AE18" s="5" t="s">
        <v>285</v>
      </c>
      <c r="AF18" s="5" t="s">
        <v>285</v>
      </c>
      <c r="AG18" s="5" t="s">
        <v>285</v>
      </c>
      <c r="AH18" s="5" t="s">
        <v>285</v>
      </c>
      <c r="AI18" s="5" t="s">
        <v>285</v>
      </c>
      <c r="AJ18" s="5" t="s">
        <v>285</v>
      </c>
      <c r="AK18" s="5" t="s">
        <v>285</v>
      </c>
      <c r="AL18" s="5" t="s">
        <v>285</v>
      </c>
      <c r="AM18" s="5" t="s">
        <v>285</v>
      </c>
      <c r="AN18" s="5" t="s">
        <v>285</v>
      </c>
      <c r="AO18" s="5" t="s">
        <v>285</v>
      </c>
      <c r="AP18" s="5" t="s">
        <v>285</v>
      </c>
      <c r="AQ18" s="5" t="s">
        <v>285</v>
      </c>
      <c r="AR18" s="5" t="s">
        <v>285</v>
      </c>
      <c r="AS18" s="5" t="s">
        <v>285</v>
      </c>
      <c r="AT18" s="5" t="s">
        <v>285</v>
      </c>
      <c r="AU18" s="5" t="s">
        <v>285</v>
      </c>
      <c r="AV18" s="5" t="s">
        <v>285</v>
      </c>
      <c r="AW18" s="5" t="s">
        <v>285</v>
      </c>
      <c r="AX18" s="5" t="s">
        <v>285</v>
      </c>
      <c r="AY18" s="5" t="s">
        <v>285</v>
      </c>
      <c r="AZ18" s="5" t="s">
        <v>285</v>
      </c>
      <c r="BA18" s="5" t="s">
        <v>285</v>
      </c>
      <c r="BB18" s="5" t="s">
        <v>285</v>
      </c>
      <c r="BC18" s="5" t="s">
        <v>285</v>
      </c>
      <c r="BD18" s="5" t="s">
        <v>285</v>
      </c>
      <c r="BE18" s="5" t="s">
        <v>285</v>
      </c>
      <c r="BF18" s="5" t="s">
        <v>285</v>
      </c>
      <c r="BG18" s="5" t="s">
        <v>285</v>
      </c>
      <c r="BH18" s="5" t="s">
        <v>285</v>
      </c>
      <c r="BI18" s="5" t="s">
        <v>285</v>
      </c>
      <c r="BJ18" s="5" t="s">
        <v>285</v>
      </c>
      <c r="BK18" s="5" t="s">
        <v>285</v>
      </c>
      <c r="BL18" s="5" t="s">
        <v>285</v>
      </c>
      <c r="BM18" s="5" t="s">
        <v>285</v>
      </c>
      <c r="BN18" s="5" t="s">
        <v>285</v>
      </c>
      <c r="BO18" s="5" t="s">
        <v>285</v>
      </c>
      <c r="BP18" s="5" t="s">
        <v>285</v>
      </c>
      <c r="BQ18" s="5" t="s">
        <v>285</v>
      </c>
      <c r="BR18" s="5" t="s">
        <v>285</v>
      </c>
      <c r="BS18" s="5" t="s">
        <v>285</v>
      </c>
      <c r="BT18" s="5" t="s">
        <v>285</v>
      </c>
      <c r="BU18" s="5" t="s">
        <v>285</v>
      </c>
      <c r="BV18" s="5" t="s">
        <v>285</v>
      </c>
      <c r="BW18" s="5" t="s">
        <v>285</v>
      </c>
      <c r="BX18" s="5" t="s">
        <v>285</v>
      </c>
      <c r="BY18" s="5" t="s">
        <v>285</v>
      </c>
      <c r="BZ18" s="5" t="s">
        <v>285</v>
      </c>
      <c r="CA18" s="5" t="s">
        <v>285</v>
      </c>
      <c r="CB18" s="5" t="s">
        <v>285</v>
      </c>
      <c r="CC18" s="5" t="s">
        <v>285</v>
      </c>
      <c r="CD18" s="5" t="s">
        <v>285</v>
      </c>
      <c r="CE18" s="5" t="s">
        <v>285</v>
      </c>
      <c r="CF18" s="5" t="s">
        <v>285</v>
      </c>
      <c r="CG18" s="5" t="s">
        <v>285</v>
      </c>
      <c r="CH18" s="5" t="s">
        <v>285</v>
      </c>
      <c r="CI18" s="5" t="s">
        <v>285</v>
      </c>
      <c r="CJ18" s="5" t="s">
        <v>285</v>
      </c>
      <c r="CK18" s="5" t="s">
        <v>285</v>
      </c>
      <c r="CL18" s="5" t="s">
        <v>285</v>
      </c>
      <c r="CM18" s="5" t="s">
        <v>285</v>
      </c>
      <c r="CN18" s="5" t="s">
        <v>285</v>
      </c>
      <c r="CO18" s="5" t="s">
        <v>285</v>
      </c>
      <c r="CP18" s="5" t="s">
        <v>285</v>
      </c>
      <c r="CQ18" s="5" t="s">
        <v>285</v>
      </c>
      <c r="CR18" s="5" t="s">
        <v>285</v>
      </c>
      <c r="CS18" s="5" t="s">
        <v>285</v>
      </c>
      <c r="CT18" s="5" t="s">
        <v>285</v>
      </c>
      <c r="CU18" s="5" t="s">
        <v>285</v>
      </c>
      <c r="CV18" s="5" t="s">
        <v>285</v>
      </c>
      <c r="CW18" s="5" t="s">
        <v>285</v>
      </c>
      <c r="CX18" s="5" t="s">
        <v>285</v>
      </c>
      <c r="CY18" s="5" t="s">
        <v>285</v>
      </c>
      <c r="CZ18" s="5" t="s">
        <v>285</v>
      </c>
      <c r="DA18" s="5" t="s">
        <v>285</v>
      </c>
      <c r="DB18" s="5" t="s">
        <v>285</v>
      </c>
      <c r="DC18" s="5" t="s">
        <v>285</v>
      </c>
      <c r="DD18" s="5" t="s">
        <v>285</v>
      </c>
      <c r="DE18" s="5" t="s">
        <v>285</v>
      </c>
      <c r="DF18" s="5" t="s">
        <v>285</v>
      </c>
      <c r="DG18" s="5" t="s">
        <v>285</v>
      </c>
      <c r="DH18" s="5" t="s">
        <v>285</v>
      </c>
      <c r="DI18" s="5" t="s">
        <v>285</v>
      </c>
      <c r="DJ18" s="5" t="s">
        <v>285</v>
      </c>
      <c r="DK18" s="5" t="s">
        <v>285</v>
      </c>
      <c r="DL18" s="5" t="s">
        <v>285</v>
      </c>
      <c r="DM18" s="5" t="s">
        <v>285</v>
      </c>
      <c r="DN18" s="5" t="s">
        <v>285</v>
      </c>
      <c r="DO18" s="5" t="s">
        <v>285</v>
      </c>
      <c r="DP18" s="5" t="s">
        <v>285</v>
      </c>
      <c r="DQ18" s="5" t="s">
        <v>285</v>
      </c>
      <c r="DR18" s="5" t="s">
        <v>285</v>
      </c>
      <c r="DS18" s="5" t="s">
        <v>285</v>
      </c>
      <c r="DT18" s="5" t="s">
        <v>285</v>
      </c>
      <c r="DU18" s="5" t="s">
        <v>285</v>
      </c>
      <c r="DV18" s="5" t="s">
        <v>285</v>
      </c>
      <c r="DW18" s="5" t="s">
        <v>285</v>
      </c>
      <c r="DX18" s="5" t="s">
        <v>285</v>
      </c>
      <c r="DY18" s="5" t="s">
        <v>285</v>
      </c>
      <c r="DZ18" s="5" t="s">
        <v>285</v>
      </c>
      <c r="EA18" s="5" t="s">
        <v>285</v>
      </c>
      <c r="EB18" s="5" t="s">
        <v>285</v>
      </c>
      <c r="EC18" s="5" t="s">
        <v>285</v>
      </c>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row>
    <row r="19" spans="3:504" x14ac:dyDescent="0.2">
      <c r="C19" s="17"/>
      <c r="D19" s="6" t="s">
        <v>286</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row>
    <row r="20" spans="3:504" x14ac:dyDescent="0.2">
      <c r="C20" s="17"/>
      <c r="D20" s="4" t="s">
        <v>287</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row>
    <row r="21" spans="3:504" x14ac:dyDescent="0.2">
      <c r="C21" s="17"/>
      <c r="D21" s="6" t="s">
        <v>288</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row>
    <row r="22" spans="3:504" x14ac:dyDescent="0.2">
      <c r="C22" s="17"/>
      <c r="D22" s="4" t="s">
        <v>289</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row>
    <row r="23" spans="3:504" x14ac:dyDescent="0.2">
      <c r="C23" s="17"/>
      <c r="D23" s="6" t="s">
        <v>290</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row>
    <row r="24" spans="3:504" x14ac:dyDescent="0.2">
      <c r="C24" s="17"/>
      <c r="D24" s="4" t="s">
        <v>291</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row>
    <row r="25" spans="3:504" x14ac:dyDescent="0.2">
      <c r="C25" s="17"/>
      <c r="D25" s="6" t="s">
        <v>292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t="s">
        <v>293</v>
      </c>
      <c r="AG25" s="7" t="s">
        <v>293</v>
      </c>
      <c r="AH25" s="7" t="s">
        <v>293</v>
      </c>
      <c r="AI25" s="7" t="s">
        <v>293</v>
      </c>
      <c r="AJ25" s="7" t="s">
        <v>293</v>
      </c>
      <c r="AK25" s="7" t="s">
        <v>293</v>
      </c>
      <c r="AL25" s="7" t="s">
        <v>293</v>
      </c>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t="s">
        <v>293</v>
      </c>
      <c r="BU25" s="7" t="s">
        <v>293</v>
      </c>
      <c r="BV25" s="7" t="s">
        <v>293</v>
      </c>
      <c r="BW25" s="7" t="s">
        <v>293</v>
      </c>
      <c r="BX25" s="7" t="s">
        <v>293</v>
      </c>
      <c r="BY25" s="7" t="s">
        <v>293</v>
      </c>
      <c r="BZ25" s="7" t="s">
        <v>293</v>
      </c>
      <c r="CA25" s="7" t="s">
        <v>293</v>
      </c>
      <c r="CB25" s="7" t="s">
        <v>293</v>
      </c>
      <c r="CC25" s="7" t="s">
        <v>293</v>
      </c>
      <c r="CD25" s="7" t="s">
        <v>293</v>
      </c>
      <c r="CE25" s="7" t="s">
        <v>293</v>
      </c>
      <c r="CF25" s="7" t="s">
        <v>293</v>
      </c>
      <c r="CG25" s="7" t="s">
        <v>293</v>
      </c>
      <c r="CH25" s="7" t="s">
        <v>293</v>
      </c>
      <c r="CI25" s="7" t="s">
        <v>293</v>
      </c>
      <c r="CJ25" s="7" t="s">
        <v>293</v>
      </c>
      <c r="CK25" s="7" t="s">
        <v>293</v>
      </c>
      <c r="CL25" s="7" t="s">
        <v>293</v>
      </c>
      <c r="CM25" s="7" t="s">
        <v>293</v>
      </c>
      <c r="CN25" s="7" t="s">
        <v>293</v>
      </c>
      <c r="CO25" s="7" t="s">
        <v>293</v>
      </c>
      <c r="CP25" s="7" t="s">
        <v>293</v>
      </c>
      <c r="CQ25" s="7" t="s">
        <v>293</v>
      </c>
      <c r="CR25" s="7" t="s">
        <v>293</v>
      </c>
      <c r="CS25" s="7" t="s">
        <v>293</v>
      </c>
      <c r="CT25" s="7" t="s">
        <v>293</v>
      </c>
      <c r="CU25" s="7" t="s">
        <v>293</v>
      </c>
      <c r="CV25" s="7" t="s">
        <v>293</v>
      </c>
      <c r="CW25" s="7" t="s">
        <v>293</v>
      </c>
      <c r="CX25" s="7" t="s">
        <v>293</v>
      </c>
      <c r="CY25" s="7" t="s">
        <v>293</v>
      </c>
      <c r="CZ25" s="7" t="s">
        <v>293</v>
      </c>
      <c r="DA25" s="7" t="s">
        <v>293</v>
      </c>
      <c r="DB25" s="7" t="s">
        <v>293</v>
      </c>
      <c r="DC25" s="7" t="s">
        <v>293</v>
      </c>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row>
    <row r="26" spans="3:504" x14ac:dyDescent="0.2">
      <c r="C26" s="17"/>
      <c r="D26" s="4" t="s">
        <v>294</v>
      </c>
      <c r="E26" s="5" t="s">
        <v>295</v>
      </c>
      <c r="F26" s="5" t="s">
        <v>295</v>
      </c>
      <c r="G26" s="5" t="s">
        <v>295</v>
      </c>
      <c r="H26" s="5" t="s">
        <v>295</v>
      </c>
      <c r="I26" s="5" t="s">
        <v>295</v>
      </c>
      <c r="J26" s="5" t="s">
        <v>295</v>
      </c>
      <c r="K26" s="5" t="s">
        <v>295</v>
      </c>
      <c r="L26" s="5" t="s">
        <v>295</v>
      </c>
      <c r="M26" s="5" t="s">
        <v>295</v>
      </c>
      <c r="N26" s="5" t="s">
        <v>295</v>
      </c>
      <c r="O26" s="5" t="s">
        <v>295</v>
      </c>
      <c r="P26" s="5" t="s">
        <v>295</v>
      </c>
      <c r="Q26" s="5" t="s">
        <v>295</v>
      </c>
      <c r="R26" s="5" t="s">
        <v>295</v>
      </c>
      <c r="S26" s="5" t="s">
        <v>295</v>
      </c>
      <c r="T26" s="5" t="s">
        <v>295</v>
      </c>
      <c r="U26" s="5" t="s">
        <v>295</v>
      </c>
      <c r="V26" s="5" t="s">
        <v>295</v>
      </c>
      <c r="W26" s="5" t="s">
        <v>295</v>
      </c>
      <c r="X26" s="5" t="s">
        <v>295</v>
      </c>
      <c r="Y26" s="5" t="s">
        <v>295</v>
      </c>
      <c r="Z26" s="5" t="s">
        <v>295</v>
      </c>
      <c r="AA26" s="5" t="s">
        <v>295</v>
      </c>
      <c r="AB26" s="5" t="s">
        <v>295</v>
      </c>
      <c r="AC26" s="5" t="s">
        <v>295</v>
      </c>
      <c r="AD26" s="5" t="s">
        <v>295</v>
      </c>
      <c r="AE26" s="5" t="s">
        <v>295</v>
      </c>
      <c r="AF26" s="5" t="s">
        <v>295</v>
      </c>
      <c r="AG26" s="5" t="s">
        <v>295</v>
      </c>
      <c r="AH26" s="5" t="s">
        <v>295</v>
      </c>
      <c r="AI26" s="5" t="s">
        <v>295</v>
      </c>
      <c r="AJ26" s="5" t="s">
        <v>295</v>
      </c>
      <c r="AK26" s="5" t="s">
        <v>295</v>
      </c>
      <c r="AL26" s="5" t="s">
        <v>295</v>
      </c>
      <c r="AM26" s="5" t="s">
        <v>295</v>
      </c>
      <c r="AN26" s="5" t="s">
        <v>295</v>
      </c>
      <c r="AO26" s="5" t="s">
        <v>295</v>
      </c>
      <c r="AP26" s="5" t="s">
        <v>295</v>
      </c>
      <c r="AQ26" s="5" t="s">
        <v>295</v>
      </c>
      <c r="AR26" s="5" t="s">
        <v>295</v>
      </c>
      <c r="AS26" s="5" t="s">
        <v>295</v>
      </c>
      <c r="AT26" s="5" t="s">
        <v>295</v>
      </c>
      <c r="AU26" s="5" t="s">
        <v>295</v>
      </c>
      <c r="AV26" s="5" t="s">
        <v>295</v>
      </c>
      <c r="AW26" s="5" t="s">
        <v>295</v>
      </c>
      <c r="AX26" s="5" t="s">
        <v>295</v>
      </c>
      <c r="AY26" s="5" t="s">
        <v>295</v>
      </c>
      <c r="AZ26" s="5" t="s">
        <v>295</v>
      </c>
      <c r="BA26" s="5" t="s">
        <v>295</v>
      </c>
      <c r="BB26" s="5" t="s">
        <v>295</v>
      </c>
      <c r="BC26" s="5" t="s">
        <v>295</v>
      </c>
      <c r="BD26" s="5" t="s">
        <v>295</v>
      </c>
      <c r="BE26" s="5" t="s">
        <v>295</v>
      </c>
      <c r="BF26" s="5" t="s">
        <v>295</v>
      </c>
      <c r="BG26" s="5" t="s">
        <v>295</v>
      </c>
      <c r="BH26" s="5" t="s">
        <v>295</v>
      </c>
      <c r="BI26" s="5" t="s">
        <v>295</v>
      </c>
      <c r="BJ26" s="5" t="s">
        <v>295</v>
      </c>
      <c r="BK26" s="5" t="s">
        <v>295</v>
      </c>
      <c r="BL26" s="5" t="s">
        <v>295</v>
      </c>
      <c r="BM26" s="5" t="s">
        <v>295</v>
      </c>
      <c r="BN26" s="5" t="s">
        <v>295</v>
      </c>
      <c r="BO26" s="5" t="s">
        <v>295</v>
      </c>
      <c r="BP26" s="5" t="s">
        <v>295</v>
      </c>
      <c r="BQ26" s="5" t="s">
        <v>295</v>
      </c>
      <c r="BR26" s="5" t="s">
        <v>295</v>
      </c>
      <c r="BS26" s="5" t="s">
        <v>295</v>
      </c>
      <c r="BT26" s="5" t="s">
        <v>295</v>
      </c>
      <c r="BU26" s="5" t="s">
        <v>295</v>
      </c>
      <c r="BV26" s="5" t="s">
        <v>295</v>
      </c>
      <c r="BW26" s="5" t="s">
        <v>295</v>
      </c>
      <c r="BX26" s="5" t="s">
        <v>295</v>
      </c>
      <c r="BY26" s="5" t="s">
        <v>295</v>
      </c>
      <c r="BZ26" s="5" t="s">
        <v>295</v>
      </c>
      <c r="CA26" s="5" t="s">
        <v>295</v>
      </c>
      <c r="CB26" s="5" t="s">
        <v>295</v>
      </c>
      <c r="CC26" s="5" t="s">
        <v>295</v>
      </c>
      <c r="CD26" s="5" t="s">
        <v>295</v>
      </c>
      <c r="CE26" s="5" t="s">
        <v>295</v>
      </c>
      <c r="CF26" s="5" t="s">
        <v>295</v>
      </c>
      <c r="CG26" s="5" t="s">
        <v>295</v>
      </c>
      <c r="CH26" s="5" t="s">
        <v>295</v>
      </c>
      <c r="CI26" s="5" t="s">
        <v>295</v>
      </c>
      <c r="CJ26" s="5" t="s">
        <v>295</v>
      </c>
      <c r="CK26" s="5" t="s">
        <v>295</v>
      </c>
      <c r="CL26" s="5" t="s">
        <v>295</v>
      </c>
      <c r="CM26" s="5" t="s">
        <v>295</v>
      </c>
      <c r="CN26" s="5" t="s">
        <v>295</v>
      </c>
      <c r="CO26" s="5" t="s">
        <v>295</v>
      </c>
      <c r="CP26" s="5" t="s">
        <v>295</v>
      </c>
      <c r="CQ26" s="5" t="s">
        <v>295</v>
      </c>
      <c r="CR26" s="5" t="s">
        <v>295</v>
      </c>
      <c r="CS26" s="5" t="s">
        <v>295</v>
      </c>
      <c r="CT26" s="5" t="s">
        <v>295</v>
      </c>
      <c r="CU26" s="5" t="s">
        <v>295</v>
      </c>
      <c r="CV26" s="5" t="s">
        <v>295</v>
      </c>
      <c r="CW26" s="5" t="s">
        <v>295</v>
      </c>
      <c r="CX26" s="5" t="s">
        <v>295</v>
      </c>
      <c r="CY26" s="5" t="s">
        <v>295</v>
      </c>
      <c r="CZ26" s="5" t="s">
        <v>295</v>
      </c>
      <c r="DA26" s="5" t="s">
        <v>295</v>
      </c>
      <c r="DB26" s="5" t="s">
        <v>295</v>
      </c>
      <c r="DC26" s="5" t="s">
        <v>295</v>
      </c>
      <c r="DD26" s="5" t="s">
        <v>295</v>
      </c>
      <c r="DE26" s="5" t="s">
        <v>295</v>
      </c>
      <c r="DF26" s="5" t="s">
        <v>295</v>
      </c>
      <c r="DG26" s="5" t="s">
        <v>295</v>
      </c>
      <c r="DH26" s="5" t="s">
        <v>295</v>
      </c>
      <c r="DI26" s="5" t="s">
        <v>295</v>
      </c>
      <c r="DJ26" s="5" t="s">
        <v>295</v>
      </c>
      <c r="DK26" s="5" t="s">
        <v>295</v>
      </c>
      <c r="DL26" s="5" t="s">
        <v>295</v>
      </c>
      <c r="DM26" s="5" t="s">
        <v>295</v>
      </c>
      <c r="DN26" s="5" t="s">
        <v>295</v>
      </c>
      <c r="DO26" s="5" t="s">
        <v>295</v>
      </c>
      <c r="DP26" s="5" t="s">
        <v>295</v>
      </c>
      <c r="DQ26" s="5" t="s">
        <v>295</v>
      </c>
      <c r="DR26" s="5" t="s">
        <v>295</v>
      </c>
      <c r="DS26" s="5" t="s">
        <v>295</v>
      </c>
      <c r="DT26" s="5" t="s">
        <v>295</v>
      </c>
      <c r="DU26" s="5" t="s">
        <v>295</v>
      </c>
      <c r="DV26" s="5" t="s">
        <v>295</v>
      </c>
      <c r="DW26" s="5" t="s">
        <v>295</v>
      </c>
      <c r="DX26" s="5" t="s">
        <v>295</v>
      </c>
      <c r="DY26" s="5" t="s">
        <v>295</v>
      </c>
      <c r="DZ26" s="5" t="s">
        <v>295</v>
      </c>
      <c r="EA26" s="5" t="s">
        <v>295</v>
      </c>
      <c r="EB26" s="5" t="s">
        <v>865</v>
      </c>
      <c r="EC26" s="5" t="s">
        <v>865</v>
      </c>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row>
    <row r="27" spans="3:504" x14ac:dyDescent="0.2">
      <c r="C27" s="17"/>
      <c r="D27" s="4" t="s">
        <v>296</v>
      </c>
      <c r="E27" s="5" t="s">
        <v>297</v>
      </c>
      <c r="F27" s="5" t="s">
        <v>297</v>
      </c>
      <c r="G27" s="5" t="s">
        <v>298</v>
      </c>
      <c r="H27" s="5" t="s">
        <v>297</v>
      </c>
      <c r="I27" s="5" t="s">
        <v>298</v>
      </c>
      <c r="J27" s="5" t="s">
        <v>298</v>
      </c>
      <c r="K27" s="5" t="s">
        <v>298</v>
      </c>
      <c r="L27" s="5" t="s">
        <v>298</v>
      </c>
      <c r="M27" s="5" t="s">
        <v>298</v>
      </c>
      <c r="N27" s="5" t="s">
        <v>298</v>
      </c>
      <c r="O27" s="5" t="s">
        <v>298</v>
      </c>
      <c r="P27" s="5" t="s">
        <v>298</v>
      </c>
      <c r="Q27" s="5" t="s">
        <v>298</v>
      </c>
      <c r="R27" s="5" t="s">
        <v>298</v>
      </c>
      <c r="S27" s="5" t="s">
        <v>298</v>
      </c>
      <c r="T27" s="5" t="s">
        <v>298</v>
      </c>
      <c r="U27" s="5" t="s">
        <v>298</v>
      </c>
      <c r="V27" s="5" t="s">
        <v>298</v>
      </c>
      <c r="W27" s="5" t="s">
        <v>298</v>
      </c>
      <c r="X27" s="5" t="s">
        <v>298</v>
      </c>
      <c r="Y27" s="5" t="s">
        <v>298</v>
      </c>
      <c r="Z27" s="5" t="s">
        <v>298</v>
      </c>
      <c r="AA27" s="5" t="s">
        <v>298</v>
      </c>
      <c r="AB27" s="5" t="s">
        <v>298</v>
      </c>
      <c r="AC27" s="5" t="s">
        <v>298</v>
      </c>
      <c r="AD27" s="5" t="s">
        <v>298</v>
      </c>
      <c r="AE27" s="5" t="s">
        <v>298</v>
      </c>
      <c r="AF27" s="5" t="s">
        <v>297</v>
      </c>
      <c r="AG27" s="5" t="s">
        <v>297</v>
      </c>
      <c r="AH27" s="5" t="s">
        <v>297</v>
      </c>
      <c r="AI27" s="5" t="s">
        <v>297</v>
      </c>
      <c r="AJ27" s="5" t="s">
        <v>297</v>
      </c>
      <c r="AK27" s="5" t="s">
        <v>297</v>
      </c>
      <c r="AL27" s="5" t="s">
        <v>297</v>
      </c>
      <c r="AM27" s="5" t="s">
        <v>298</v>
      </c>
      <c r="AN27" s="5" t="s">
        <v>298</v>
      </c>
      <c r="AO27" s="5" t="s">
        <v>298</v>
      </c>
      <c r="AP27" s="5" t="s">
        <v>297</v>
      </c>
      <c r="AQ27" s="5" t="s">
        <v>297</v>
      </c>
      <c r="AR27" s="5" t="s">
        <v>297</v>
      </c>
      <c r="AS27" s="5" t="s">
        <v>298</v>
      </c>
      <c r="AT27" s="5" t="s">
        <v>298</v>
      </c>
      <c r="AU27" s="5" t="s">
        <v>298</v>
      </c>
      <c r="AV27" s="5" t="s">
        <v>298</v>
      </c>
      <c r="AW27" s="5" t="s">
        <v>298</v>
      </c>
      <c r="AX27" s="5" t="s">
        <v>298</v>
      </c>
      <c r="AY27" s="5" t="s">
        <v>298</v>
      </c>
      <c r="AZ27" s="5" t="s">
        <v>298</v>
      </c>
      <c r="BA27" s="5" t="s">
        <v>298</v>
      </c>
      <c r="BB27" s="5" t="s">
        <v>298</v>
      </c>
      <c r="BC27" s="5" t="s">
        <v>298</v>
      </c>
      <c r="BD27" s="5" t="s">
        <v>298</v>
      </c>
      <c r="BE27" s="5" t="s">
        <v>298</v>
      </c>
      <c r="BF27" s="5" t="s">
        <v>298</v>
      </c>
      <c r="BG27" s="5" t="s">
        <v>298</v>
      </c>
      <c r="BH27" s="5" t="s">
        <v>298</v>
      </c>
      <c r="BI27" s="5" t="s">
        <v>298</v>
      </c>
      <c r="BJ27" s="5" t="s">
        <v>298</v>
      </c>
      <c r="BK27" s="5" t="s">
        <v>298</v>
      </c>
      <c r="BL27" s="5" t="s">
        <v>298</v>
      </c>
      <c r="BM27" s="5" t="s">
        <v>298</v>
      </c>
      <c r="BN27" s="5" t="s">
        <v>298</v>
      </c>
      <c r="BO27" s="5" t="s">
        <v>298</v>
      </c>
      <c r="BP27" s="5" t="s">
        <v>298</v>
      </c>
      <c r="BQ27" s="5" t="s">
        <v>298</v>
      </c>
      <c r="BR27" s="5" t="s">
        <v>298</v>
      </c>
      <c r="BS27" s="5" t="s">
        <v>298</v>
      </c>
      <c r="BT27" s="5" t="s">
        <v>297</v>
      </c>
      <c r="BU27" s="5" t="s">
        <v>297</v>
      </c>
      <c r="BV27" s="5" t="s">
        <v>297</v>
      </c>
      <c r="BW27" s="5" t="s">
        <v>297</v>
      </c>
      <c r="BX27" s="5" t="s">
        <v>297</v>
      </c>
      <c r="BY27" s="5" t="s">
        <v>297</v>
      </c>
      <c r="BZ27" s="5" t="s">
        <v>297</v>
      </c>
      <c r="CA27" s="5" t="s">
        <v>297</v>
      </c>
      <c r="CB27" s="5" t="s">
        <v>297</v>
      </c>
      <c r="CC27" s="5" t="s">
        <v>297</v>
      </c>
      <c r="CD27" s="5" t="s">
        <v>297</v>
      </c>
      <c r="CE27" s="5" t="s">
        <v>297</v>
      </c>
      <c r="CF27" s="5" t="s">
        <v>297</v>
      </c>
      <c r="CG27" s="5" t="s">
        <v>297</v>
      </c>
      <c r="CH27" s="5" t="s">
        <v>297</v>
      </c>
      <c r="CI27" s="5" t="s">
        <v>297</v>
      </c>
      <c r="CJ27" s="5" t="s">
        <v>297</v>
      </c>
      <c r="CK27" s="5" t="s">
        <v>297</v>
      </c>
      <c r="CL27" s="5" t="s">
        <v>297</v>
      </c>
      <c r="CM27" s="5" t="s">
        <v>297</v>
      </c>
      <c r="CN27" s="5" t="s">
        <v>297</v>
      </c>
      <c r="CO27" s="5" t="s">
        <v>297</v>
      </c>
      <c r="CP27" s="5" t="s">
        <v>297</v>
      </c>
      <c r="CQ27" s="5" t="s">
        <v>297</v>
      </c>
      <c r="CR27" s="5" t="s">
        <v>297</v>
      </c>
      <c r="CS27" s="5" t="s">
        <v>297</v>
      </c>
      <c r="CT27" s="5" t="s">
        <v>297</v>
      </c>
      <c r="CU27" s="5" t="s">
        <v>297</v>
      </c>
      <c r="CV27" s="5" t="s">
        <v>297</v>
      </c>
      <c r="CW27" s="5" t="s">
        <v>297</v>
      </c>
      <c r="CX27" s="5" t="s">
        <v>297</v>
      </c>
      <c r="CY27" s="5" t="s">
        <v>297</v>
      </c>
      <c r="CZ27" s="5" t="s">
        <v>297</v>
      </c>
      <c r="DA27" s="5" t="s">
        <v>297</v>
      </c>
      <c r="DB27" s="5" t="s">
        <v>297</v>
      </c>
      <c r="DC27" s="5" t="s">
        <v>297</v>
      </c>
      <c r="DD27" s="5" t="s">
        <v>298</v>
      </c>
      <c r="DE27" s="5" t="s">
        <v>298</v>
      </c>
      <c r="DF27" s="5" t="s">
        <v>298</v>
      </c>
      <c r="DG27" s="5" t="s">
        <v>298</v>
      </c>
      <c r="DH27" s="5" t="s">
        <v>298</v>
      </c>
      <c r="DI27" s="5" t="s">
        <v>298</v>
      </c>
      <c r="DJ27" s="5" t="s">
        <v>298</v>
      </c>
      <c r="DK27" s="5" t="s">
        <v>298</v>
      </c>
      <c r="DL27" s="5" t="s">
        <v>298</v>
      </c>
      <c r="DM27" s="5" t="s">
        <v>298</v>
      </c>
      <c r="DN27" s="5" t="s">
        <v>297</v>
      </c>
      <c r="DO27" s="5" t="s">
        <v>297</v>
      </c>
      <c r="DP27" s="5" t="s">
        <v>297</v>
      </c>
      <c r="DQ27" s="5" t="s">
        <v>297</v>
      </c>
      <c r="DR27" s="5" t="s">
        <v>297</v>
      </c>
      <c r="DS27" s="5" t="s">
        <v>297</v>
      </c>
      <c r="DT27" s="5" t="s">
        <v>297</v>
      </c>
      <c r="DU27" s="5" t="s">
        <v>297</v>
      </c>
      <c r="DV27" s="5" t="s">
        <v>297</v>
      </c>
      <c r="DW27" s="5" t="s">
        <v>297</v>
      </c>
      <c r="DX27" s="5" t="s">
        <v>297</v>
      </c>
      <c r="DY27" s="5" t="s">
        <v>297</v>
      </c>
      <c r="DZ27" s="5" t="s">
        <v>297</v>
      </c>
      <c r="EA27" s="5" t="s">
        <v>297</v>
      </c>
      <c r="EB27" s="5" t="s">
        <v>298</v>
      </c>
      <c r="EC27" s="5" t="s">
        <v>298</v>
      </c>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row>
    <row r="28" spans="3:504" x14ac:dyDescent="0.2">
      <c r="C28" s="17"/>
      <c r="D28" s="4" t="s">
        <v>299</v>
      </c>
      <c r="E28" s="5" t="s">
        <v>300</v>
      </c>
      <c r="F28" s="5" t="s">
        <v>300</v>
      </c>
      <c r="G28" s="5" t="s">
        <v>300</v>
      </c>
      <c r="H28" s="5" t="s">
        <v>300</v>
      </c>
      <c r="I28" s="5" t="s">
        <v>300</v>
      </c>
      <c r="J28" s="5" t="s">
        <v>300</v>
      </c>
      <c r="K28" s="5" t="s">
        <v>300</v>
      </c>
      <c r="L28" s="5" t="s">
        <v>300</v>
      </c>
      <c r="M28" s="5" t="s">
        <v>300</v>
      </c>
      <c r="N28" s="5" t="s">
        <v>300</v>
      </c>
      <c r="O28" s="5" t="s">
        <v>300</v>
      </c>
      <c r="P28" s="5" t="s">
        <v>300</v>
      </c>
      <c r="Q28" s="5" t="s">
        <v>300</v>
      </c>
      <c r="R28" s="5" t="s">
        <v>300</v>
      </c>
      <c r="S28" s="5" t="s">
        <v>300</v>
      </c>
      <c r="T28" s="5" t="s">
        <v>300</v>
      </c>
      <c r="U28" s="5" t="s">
        <v>300</v>
      </c>
      <c r="V28" s="5" t="s">
        <v>300</v>
      </c>
      <c r="W28" s="5" t="s">
        <v>300</v>
      </c>
      <c r="X28" s="5" t="s">
        <v>300</v>
      </c>
      <c r="Y28" s="5" t="s">
        <v>300</v>
      </c>
      <c r="Z28" s="5" t="s">
        <v>300</v>
      </c>
      <c r="AA28" s="5" t="s">
        <v>300</v>
      </c>
      <c r="AB28" s="5" t="s">
        <v>300</v>
      </c>
      <c r="AC28" s="5" t="s">
        <v>300</v>
      </c>
      <c r="AD28" s="5" t="s">
        <v>300</v>
      </c>
      <c r="AE28" s="5" t="s">
        <v>300</v>
      </c>
      <c r="AF28" s="5" t="s">
        <v>300</v>
      </c>
      <c r="AG28" s="5" t="s">
        <v>300</v>
      </c>
      <c r="AH28" s="5" t="s">
        <v>300</v>
      </c>
      <c r="AI28" s="5" t="s">
        <v>300</v>
      </c>
      <c r="AJ28" s="5" t="s">
        <v>300</v>
      </c>
      <c r="AK28" s="5" t="s">
        <v>300</v>
      </c>
      <c r="AL28" s="5" t="s">
        <v>300</v>
      </c>
      <c r="AM28" s="5" t="s">
        <v>300</v>
      </c>
      <c r="AN28" s="5" t="s">
        <v>300</v>
      </c>
      <c r="AO28" s="5" t="s">
        <v>300</v>
      </c>
      <c r="AP28" s="5" t="s">
        <v>300</v>
      </c>
      <c r="AQ28" s="5" t="s">
        <v>300</v>
      </c>
      <c r="AR28" s="5" t="s">
        <v>300</v>
      </c>
      <c r="AS28" s="5" t="s">
        <v>300</v>
      </c>
      <c r="AT28" s="5" t="s">
        <v>300</v>
      </c>
      <c r="AU28" s="5" t="s">
        <v>300</v>
      </c>
      <c r="AV28" s="5" t="s">
        <v>300</v>
      </c>
      <c r="AW28" s="5" t="s">
        <v>300</v>
      </c>
      <c r="AX28" s="5" t="s">
        <v>300</v>
      </c>
      <c r="AY28" s="5" t="s">
        <v>300</v>
      </c>
      <c r="AZ28" s="5" t="s">
        <v>300</v>
      </c>
      <c r="BA28" s="5" t="s">
        <v>300</v>
      </c>
      <c r="BB28" s="5" t="s">
        <v>300</v>
      </c>
      <c r="BC28" s="5" t="s">
        <v>300</v>
      </c>
      <c r="BD28" s="5" t="s">
        <v>300</v>
      </c>
      <c r="BE28" s="5" t="s">
        <v>300</v>
      </c>
      <c r="BF28" s="5" t="s">
        <v>300</v>
      </c>
      <c r="BG28" s="5" t="s">
        <v>300</v>
      </c>
      <c r="BH28" s="5" t="s">
        <v>300</v>
      </c>
      <c r="BI28" s="5" t="s">
        <v>300</v>
      </c>
      <c r="BJ28" s="5" t="s">
        <v>300</v>
      </c>
      <c r="BK28" s="5" t="s">
        <v>300</v>
      </c>
      <c r="BL28" s="5" t="s">
        <v>300</v>
      </c>
      <c r="BM28" s="5" t="s">
        <v>300</v>
      </c>
      <c r="BN28" s="5" t="s">
        <v>300</v>
      </c>
      <c r="BO28" s="5" t="s">
        <v>300</v>
      </c>
      <c r="BP28" s="5" t="s">
        <v>300</v>
      </c>
      <c r="BQ28" s="5" t="s">
        <v>300</v>
      </c>
      <c r="BR28" s="5" t="s">
        <v>300</v>
      </c>
      <c r="BS28" s="5" t="s">
        <v>300</v>
      </c>
      <c r="BT28" s="5" t="s">
        <v>300</v>
      </c>
      <c r="BU28" s="5" t="s">
        <v>300</v>
      </c>
      <c r="BV28" s="5" t="s">
        <v>300</v>
      </c>
      <c r="BW28" s="5" t="s">
        <v>300</v>
      </c>
      <c r="BX28" s="5" t="s">
        <v>300</v>
      </c>
      <c r="BY28" s="5" t="s">
        <v>300</v>
      </c>
      <c r="BZ28" s="5" t="s">
        <v>300</v>
      </c>
      <c r="CA28" s="5" t="s">
        <v>300</v>
      </c>
      <c r="CB28" s="5" t="s">
        <v>300</v>
      </c>
      <c r="CC28" s="5" t="s">
        <v>300</v>
      </c>
      <c r="CD28" s="5" t="s">
        <v>300</v>
      </c>
      <c r="CE28" s="5" t="s">
        <v>300</v>
      </c>
      <c r="CF28" s="5" t="s">
        <v>300</v>
      </c>
      <c r="CG28" s="5" t="s">
        <v>300</v>
      </c>
      <c r="CH28" s="5" t="s">
        <v>300</v>
      </c>
      <c r="CI28" s="5" t="s">
        <v>300</v>
      </c>
      <c r="CJ28" s="5" t="s">
        <v>300</v>
      </c>
      <c r="CK28" s="5" t="s">
        <v>300</v>
      </c>
      <c r="CL28" s="5" t="s">
        <v>300</v>
      </c>
      <c r="CM28" s="5" t="s">
        <v>300</v>
      </c>
      <c r="CN28" s="5" t="s">
        <v>300</v>
      </c>
      <c r="CO28" s="5" t="s">
        <v>300</v>
      </c>
      <c r="CP28" s="5" t="s">
        <v>300</v>
      </c>
      <c r="CQ28" s="5" t="s">
        <v>300</v>
      </c>
      <c r="CR28" s="5" t="s">
        <v>300</v>
      </c>
      <c r="CS28" s="5" t="s">
        <v>300</v>
      </c>
      <c r="CT28" s="5" t="s">
        <v>300</v>
      </c>
      <c r="CU28" s="5" t="s">
        <v>300</v>
      </c>
      <c r="CV28" s="5" t="s">
        <v>300</v>
      </c>
      <c r="CW28" s="5" t="s">
        <v>300</v>
      </c>
      <c r="CX28" s="5" t="s">
        <v>300</v>
      </c>
      <c r="CY28" s="5" t="s">
        <v>300</v>
      </c>
      <c r="CZ28" s="5" t="s">
        <v>300</v>
      </c>
      <c r="DA28" s="5" t="s">
        <v>300</v>
      </c>
      <c r="DB28" s="5" t="s">
        <v>300</v>
      </c>
      <c r="DC28" s="5" t="s">
        <v>300</v>
      </c>
      <c r="DD28" s="5" t="s">
        <v>300</v>
      </c>
      <c r="DE28" s="5" t="s">
        <v>300</v>
      </c>
      <c r="DF28" s="5" t="s">
        <v>300</v>
      </c>
      <c r="DG28" s="5" t="s">
        <v>300</v>
      </c>
      <c r="DH28" s="5" t="s">
        <v>300</v>
      </c>
      <c r="DI28" s="5" t="s">
        <v>300</v>
      </c>
      <c r="DJ28" s="5" t="s">
        <v>300</v>
      </c>
      <c r="DK28" s="5" t="s">
        <v>300</v>
      </c>
      <c r="DL28" s="5" t="s">
        <v>300</v>
      </c>
      <c r="DM28" s="5" t="s">
        <v>300</v>
      </c>
      <c r="DN28" s="5" t="s">
        <v>300</v>
      </c>
      <c r="DO28" s="5" t="s">
        <v>300</v>
      </c>
      <c r="DP28" s="5" t="s">
        <v>300</v>
      </c>
      <c r="DQ28" s="5" t="s">
        <v>300</v>
      </c>
      <c r="DR28" s="5" t="s">
        <v>300</v>
      </c>
      <c r="DS28" s="5" t="s">
        <v>300</v>
      </c>
      <c r="DT28" s="5" t="s">
        <v>300</v>
      </c>
      <c r="DU28" s="5" t="s">
        <v>300</v>
      </c>
      <c r="DV28" s="5" t="s">
        <v>300</v>
      </c>
      <c r="DW28" s="5" t="s">
        <v>300</v>
      </c>
      <c r="DX28" s="5" t="s">
        <v>300</v>
      </c>
      <c r="DY28" s="5" t="s">
        <v>300</v>
      </c>
      <c r="DZ28" s="5" t="s">
        <v>300</v>
      </c>
      <c r="EA28" s="5" t="s">
        <v>300</v>
      </c>
      <c r="EB28" s="5" t="s">
        <v>300</v>
      </c>
      <c r="EC28" s="5" t="s">
        <v>300</v>
      </c>
      <c r="ED28" s="5" t="s">
        <v>300</v>
      </c>
      <c r="EE28" s="5" t="s">
        <v>300</v>
      </c>
      <c r="EF28" s="5" t="s">
        <v>300</v>
      </c>
      <c r="EG28" s="5" t="s">
        <v>300</v>
      </c>
      <c r="EH28" s="5" t="s">
        <v>300</v>
      </c>
      <c r="EI28" s="5" t="s">
        <v>300</v>
      </c>
      <c r="EJ28" s="5" t="s">
        <v>300</v>
      </c>
      <c r="EK28" s="5" t="s">
        <v>300</v>
      </c>
      <c r="EL28" s="5" t="s">
        <v>300</v>
      </c>
      <c r="EM28" s="5" t="s">
        <v>300</v>
      </c>
      <c r="EN28" s="5" t="s">
        <v>300</v>
      </c>
      <c r="EO28" s="5" t="s">
        <v>300</v>
      </c>
      <c r="EP28" s="5" t="s">
        <v>300</v>
      </c>
      <c r="EQ28" s="5" t="s">
        <v>300</v>
      </c>
      <c r="ER28" s="5" t="s">
        <v>300</v>
      </c>
      <c r="ES28" s="5" t="s">
        <v>300</v>
      </c>
      <c r="ET28" s="5" t="s">
        <v>300</v>
      </c>
      <c r="EU28" s="5" t="s">
        <v>300</v>
      </c>
      <c r="EV28" s="5" t="s">
        <v>300</v>
      </c>
      <c r="EW28" s="5" t="s">
        <v>300</v>
      </c>
      <c r="EX28" s="5" t="s">
        <v>300</v>
      </c>
      <c r="EY28" s="5" t="s">
        <v>300</v>
      </c>
      <c r="EZ28" s="5" t="s">
        <v>300</v>
      </c>
      <c r="FA28" s="5" t="s">
        <v>300</v>
      </c>
      <c r="FB28" s="5" t="s">
        <v>300</v>
      </c>
      <c r="FC28" s="5" t="s">
        <v>300</v>
      </c>
      <c r="FD28" s="5" t="s">
        <v>300</v>
      </c>
      <c r="FE28" s="5" t="s">
        <v>300</v>
      </c>
      <c r="FF28" s="5" t="s">
        <v>300</v>
      </c>
      <c r="FG28" s="5" t="s">
        <v>300</v>
      </c>
      <c r="FH28" s="5" t="s">
        <v>300</v>
      </c>
      <c r="FI28" s="5" t="s">
        <v>300</v>
      </c>
      <c r="FJ28" s="5" t="s">
        <v>300</v>
      </c>
      <c r="FK28" s="5" t="s">
        <v>300</v>
      </c>
      <c r="FL28" s="5" t="s">
        <v>300</v>
      </c>
      <c r="FM28" s="5" t="s">
        <v>300</v>
      </c>
      <c r="FN28" s="5" t="s">
        <v>300</v>
      </c>
      <c r="FO28" s="5" t="s">
        <v>300</v>
      </c>
      <c r="FP28" s="5" t="s">
        <v>300</v>
      </c>
      <c r="FQ28" s="5" t="s">
        <v>300</v>
      </c>
      <c r="FR28" s="5" t="s">
        <v>300</v>
      </c>
      <c r="FS28" s="5" t="s">
        <v>300</v>
      </c>
      <c r="FT28" s="5" t="s">
        <v>300</v>
      </c>
      <c r="FU28" s="5" t="s">
        <v>300</v>
      </c>
      <c r="FV28" s="5" t="s">
        <v>300</v>
      </c>
      <c r="FW28" s="5" t="s">
        <v>300</v>
      </c>
      <c r="FX28" s="5" t="s">
        <v>300</v>
      </c>
      <c r="FY28" s="5" t="s">
        <v>300</v>
      </c>
      <c r="FZ28" s="5" t="s">
        <v>300</v>
      </c>
      <c r="GA28" s="5" t="s">
        <v>300</v>
      </c>
      <c r="GB28" s="5" t="s">
        <v>300</v>
      </c>
      <c r="GC28" s="5" t="s">
        <v>300</v>
      </c>
      <c r="GD28" s="5" t="s">
        <v>300</v>
      </c>
      <c r="GE28" s="5" t="s">
        <v>300</v>
      </c>
      <c r="GF28" s="5" t="s">
        <v>300</v>
      </c>
      <c r="GG28" s="5" t="s">
        <v>300</v>
      </c>
      <c r="GH28" s="5" t="s">
        <v>300</v>
      </c>
      <c r="GI28" s="5" t="s">
        <v>300</v>
      </c>
      <c r="GJ28" s="5" t="s">
        <v>300</v>
      </c>
      <c r="GK28" s="5" t="s">
        <v>300</v>
      </c>
      <c r="GL28" s="5" t="s">
        <v>300</v>
      </c>
      <c r="GM28" s="5" t="s">
        <v>300</v>
      </c>
      <c r="GN28" s="5" t="s">
        <v>300</v>
      </c>
      <c r="GO28" s="5" t="s">
        <v>300</v>
      </c>
      <c r="GP28" s="5" t="s">
        <v>300</v>
      </c>
      <c r="GQ28" s="5" t="s">
        <v>300</v>
      </c>
      <c r="GR28" s="5" t="s">
        <v>300</v>
      </c>
      <c r="GS28" s="5" t="s">
        <v>300</v>
      </c>
      <c r="GT28" s="5" t="s">
        <v>300</v>
      </c>
      <c r="GU28" s="5" t="s">
        <v>300</v>
      </c>
      <c r="GV28" s="5" t="s">
        <v>300</v>
      </c>
      <c r="GW28" s="5" t="s">
        <v>300</v>
      </c>
      <c r="GX28" s="5" t="s">
        <v>300</v>
      </c>
      <c r="GY28" s="5" t="s">
        <v>300</v>
      </c>
      <c r="GZ28" s="5" t="s">
        <v>300</v>
      </c>
      <c r="HA28" s="5" t="s">
        <v>300</v>
      </c>
      <c r="HB28" s="5" t="s">
        <v>300</v>
      </c>
      <c r="HC28" s="5" t="s">
        <v>300</v>
      </c>
      <c r="HD28" s="5" t="s">
        <v>300</v>
      </c>
      <c r="HE28" s="5" t="s">
        <v>300</v>
      </c>
      <c r="HF28" s="5" t="s">
        <v>300</v>
      </c>
      <c r="HG28" s="5" t="s">
        <v>300</v>
      </c>
      <c r="HH28" s="5" t="s">
        <v>300</v>
      </c>
      <c r="HI28" s="5" t="s">
        <v>300</v>
      </c>
      <c r="HJ28" s="5" t="s">
        <v>300</v>
      </c>
      <c r="HK28" s="5" t="s">
        <v>300</v>
      </c>
      <c r="HL28" s="5" t="s">
        <v>300</v>
      </c>
      <c r="HM28" s="5" t="s">
        <v>300</v>
      </c>
      <c r="HN28" s="5" t="s">
        <v>300</v>
      </c>
      <c r="HO28" s="5" t="s">
        <v>300</v>
      </c>
      <c r="HP28" s="5" t="s">
        <v>300</v>
      </c>
      <c r="HQ28" s="5" t="s">
        <v>300</v>
      </c>
      <c r="HR28" s="5" t="s">
        <v>300</v>
      </c>
      <c r="HS28" s="5" t="s">
        <v>300</v>
      </c>
      <c r="HT28" s="5" t="s">
        <v>300</v>
      </c>
      <c r="HU28" s="5" t="s">
        <v>300</v>
      </c>
      <c r="HV28" s="5" t="s">
        <v>300</v>
      </c>
      <c r="HW28" s="5" t="s">
        <v>300</v>
      </c>
      <c r="HX28" s="5" t="s">
        <v>300</v>
      </c>
      <c r="HY28" s="5" t="s">
        <v>300</v>
      </c>
      <c r="HZ28" s="5" t="s">
        <v>300</v>
      </c>
      <c r="IA28" s="5" t="s">
        <v>300</v>
      </c>
      <c r="IB28" s="5" t="s">
        <v>300</v>
      </c>
      <c r="IC28" s="5" t="s">
        <v>300</v>
      </c>
      <c r="ID28" s="5" t="s">
        <v>300</v>
      </c>
      <c r="IE28" s="5" t="s">
        <v>300</v>
      </c>
      <c r="IF28" s="5" t="s">
        <v>300</v>
      </c>
      <c r="IG28" s="5" t="s">
        <v>300</v>
      </c>
      <c r="IH28" s="5" t="s">
        <v>300</v>
      </c>
      <c r="II28" s="5" t="s">
        <v>300</v>
      </c>
      <c r="IJ28" s="5" t="s">
        <v>300</v>
      </c>
      <c r="IK28" s="5" t="s">
        <v>300</v>
      </c>
      <c r="IL28" s="5" t="s">
        <v>300</v>
      </c>
      <c r="IM28" s="5" t="s">
        <v>300</v>
      </c>
      <c r="IN28" s="5" t="s">
        <v>300</v>
      </c>
      <c r="IO28" s="5" t="s">
        <v>300</v>
      </c>
      <c r="IP28" s="5" t="s">
        <v>300</v>
      </c>
      <c r="IQ28" s="5" t="s">
        <v>300</v>
      </c>
      <c r="IR28" s="5" t="s">
        <v>300</v>
      </c>
      <c r="IS28" s="5" t="s">
        <v>300</v>
      </c>
      <c r="IT28" s="5" t="s">
        <v>300</v>
      </c>
      <c r="IU28" s="5" t="s">
        <v>300</v>
      </c>
      <c r="IV28" s="5" t="s">
        <v>300</v>
      </c>
      <c r="IW28" s="5" t="s">
        <v>300</v>
      </c>
      <c r="IX28" s="5" t="s">
        <v>300</v>
      </c>
      <c r="IY28" s="5" t="s">
        <v>300</v>
      </c>
      <c r="IZ28" s="5" t="s">
        <v>300</v>
      </c>
      <c r="JA28" s="5" t="s">
        <v>300</v>
      </c>
      <c r="JB28" s="5" t="s">
        <v>300</v>
      </c>
      <c r="JC28" s="5" t="s">
        <v>300</v>
      </c>
      <c r="JD28" s="5" t="s">
        <v>300</v>
      </c>
      <c r="JE28" s="5" t="s">
        <v>300</v>
      </c>
      <c r="JF28" s="5" t="s">
        <v>300</v>
      </c>
      <c r="JG28" s="5" t="s">
        <v>300</v>
      </c>
      <c r="JH28" s="5" t="s">
        <v>300</v>
      </c>
      <c r="JI28" s="5" t="s">
        <v>300</v>
      </c>
      <c r="JJ28" s="5" t="s">
        <v>300</v>
      </c>
      <c r="JK28" s="5" t="s">
        <v>300</v>
      </c>
      <c r="JL28" s="5" t="s">
        <v>300</v>
      </c>
      <c r="JM28" s="5" t="s">
        <v>300</v>
      </c>
      <c r="JN28" s="5" t="s">
        <v>300</v>
      </c>
      <c r="JO28" s="5" t="s">
        <v>300</v>
      </c>
      <c r="JP28" s="5" t="s">
        <v>300</v>
      </c>
      <c r="JQ28" s="5" t="s">
        <v>300</v>
      </c>
      <c r="JR28" s="5" t="s">
        <v>300</v>
      </c>
      <c r="JS28" s="5" t="s">
        <v>300</v>
      </c>
      <c r="JT28" s="5" t="s">
        <v>300</v>
      </c>
      <c r="JU28" s="5" t="s">
        <v>300</v>
      </c>
      <c r="JV28" s="5" t="s">
        <v>300</v>
      </c>
      <c r="JW28" s="5" t="s">
        <v>300</v>
      </c>
      <c r="JX28" s="5" t="s">
        <v>300</v>
      </c>
      <c r="JY28" s="5" t="s">
        <v>300</v>
      </c>
      <c r="JZ28" s="5" t="s">
        <v>300</v>
      </c>
      <c r="KA28" s="5" t="s">
        <v>300</v>
      </c>
      <c r="KB28" s="5" t="s">
        <v>300</v>
      </c>
      <c r="KC28" s="5" t="s">
        <v>300</v>
      </c>
      <c r="KD28" s="5" t="s">
        <v>300</v>
      </c>
      <c r="KE28" s="5" t="s">
        <v>300</v>
      </c>
      <c r="KF28" s="5" t="s">
        <v>300</v>
      </c>
      <c r="KG28" s="5" t="s">
        <v>300</v>
      </c>
      <c r="KH28" s="5" t="s">
        <v>300</v>
      </c>
      <c r="KI28" s="5" t="s">
        <v>300</v>
      </c>
      <c r="KJ28" s="5" t="s">
        <v>300</v>
      </c>
      <c r="KK28" s="5" t="s">
        <v>300</v>
      </c>
      <c r="KL28" s="5" t="s">
        <v>300</v>
      </c>
      <c r="KM28" s="5" t="s">
        <v>300</v>
      </c>
      <c r="KN28" s="5" t="s">
        <v>300</v>
      </c>
      <c r="KO28" s="5" t="s">
        <v>300</v>
      </c>
      <c r="KP28" s="5" t="s">
        <v>300</v>
      </c>
      <c r="KQ28" s="5" t="s">
        <v>300</v>
      </c>
      <c r="KR28" s="5" t="s">
        <v>300</v>
      </c>
      <c r="KS28" s="5" t="s">
        <v>300</v>
      </c>
      <c r="KT28" s="5" t="s">
        <v>300</v>
      </c>
      <c r="KU28" s="5" t="s">
        <v>300</v>
      </c>
      <c r="KV28" s="5" t="s">
        <v>300</v>
      </c>
      <c r="KW28" s="5" t="s">
        <v>300</v>
      </c>
      <c r="KX28" s="5" t="s">
        <v>300</v>
      </c>
      <c r="KY28" s="5" t="s">
        <v>300</v>
      </c>
      <c r="KZ28" s="5" t="s">
        <v>300</v>
      </c>
      <c r="LA28" s="5" t="s">
        <v>300</v>
      </c>
      <c r="LB28" s="5" t="s">
        <v>300</v>
      </c>
      <c r="LC28" s="5" t="s">
        <v>300</v>
      </c>
      <c r="LD28" s="5" t="s">
        <v>300</v>
      </c>
      <c r="LE28" s="5" t="s">
        <v>300</v>
      </c>
      <c r="LF28" s="5" t="s">
        <v>300</v>
      </c>
      <c r="LG28" s="5" t="s">
        <v>300</v>
      </c>
      <c r="LH28" s="5" t="s">
        <v>300</v>
      </c>
      <c r="LI28" s="5" t="s">
        <v>300</v>
      </c>
      <c r="LJ28" s="5" t="s">
        <v>300</v>
      </c>
      <c r="LK28" s="5" t="s">
        <v>300</v>
      </c>
      <c r="LL28" s="5" t="s">
        <v>300</v>
      </c>
      <c r="LM28" s="5" t="s">
        <v>300</v>
      </c>
      <c r="LN28" s="5" t="s">
        <v>300</v>
      </c>
      <c r="LO28" s="5" t="s">
        <v>300</v>
      </c>
      <c r="LP28" s="5" t="s">
        <v>300</v>
      </c>
      <c r="LQ28" s="5" t="s">
        <v>300</v>
      </c>
      <c r="LR28" s="5" t="s">
        <v>300</v>
      </c>
      <c r="LS28" s="5" t="s">
        <v>300</v>
      </c>
      <c r="LT28" s="5" t="s">
        <v>300</v>
      </c>
      <c r="LU28" s="5" t="s">
        <v>300</v>
      </c>
      <c r="LV28" s="5" t="s">
        <v>300</v>
      </c>
      <c r="LW28" s="5" t="s">
        <v>300</v>
      </c>
      <c r="LX28" s="5" t="s">
        <v>300</v>
      </c>
      <c r="LY28" s="5" t="s">
        <v>300</v>
      </c>
      <c r="LZ28" s="5" t="s">
        <v>300</v>
      </c>
      <c r="MA28" s="5" t="s">
        <v>300</v>
      </c>
      <c r="MB28" s="5" t="s">
        <v>300</v>
      </c>
      <c r="MC28" s="5" t="s">
        <v>300</v>
      </c>
      <c r="MD28" s="5" t="s">
        <v>300</v>
      </c>
      <c r="ME28" s="5" t="s">
        <v>300</v>
      </c>
      <c r="MF28" s="5" t="s">
        <v>300</v>
      </c>
      <c r="MG28" s="5" t="s">
        <v>300</v>
      </c>
      <c r="MH28" s="5" t="s">
        <v>300</v>
      </c>
      <c r="MI28" s="5" t="s">
        <v>300</v>
      </c>
      <c r="MJ28" s="5" t="s">
        <v>300</v>
      </c>
      <c r="MK28" s="5" t="s">
        <v>300</v>
      </c>
      <c r="ML28" s="5" t="s">
        <v>300</v>
      </c>
      <c r="MM28" s="5" t="s">
        <v>300</v>
      </c>
      <c r="MN28" s="5" t="s">
        <v>300</v>
      </c>
      <c r="MO28" s="5" t="s">
        <v>300</v>
      </c>
      <c r="MP28" s="5" t="s">
        <v>300</v>
      </c>
      <c r="MQ28" s="5" t="s">
        <v>300</v>
      </c>
      <c r="MR28" s="5" t="s">
        <v>300</v>
      </c>
      <c r="MS28" s="5" t="s">
        <v>300</v>
      </c>
      <c r="MT28" s="5" t="s">
        <v>300</v>
      </c>
      <c r="MU28" s="5" t="s">
        <v>300</v>
      </c>
      <c r="MV28" s="5" t="s">
        <v>300</v>
      </c>
      <c r="MW28" s="5" t="s">
        <v>300</v>
      </c>
      <c r="MX28" s="5" t="s">
        <v>300</v>
      </c>
      <c r="MY28" s="5" t="s">
        <v>300</v>
      </c>
      <c r="MZ28" s="5" t="s">
        <v>300</v>
      </c>
      <c r="NA28" s="5" t="s">
        <v>300</v>
      </c>
      <c r="NB28" s="5" t="s">
        <v>300</v>
      </c>
      <c r="NC28" s="5" t="s">
        <v>300</v>
      </c>
      <c r="ND28" s="5" t="s">
        <v>300</v>
      </c>
      <c r="NE28" s="5" t="s">
        <v>300</v>
      </c>
      <c r="NF28" s="5" t="s">
        <v>300</v>
      </c>
      <c r="NG28" s="5" t="s">
        <v>300</v>
      </c>
      <c r="NH28" s="5" t="s">
        <v>300</v>
      </c>
      <c r="NI28" s="5" t="s">
        <v>300</v>
      </c>
      <c r="NJ28" s="5" t="s">
        <v>300</v>
      </c>
      <c r="NK28" s="5" t="s">
        <v>300</v>
      </c>
      <c r="NL28" s="5" t="s">
        <v>300</v>
      </c>
      <c r="NM28" s="5" t="s">
        <v>300</v>
      </c>
      <c r="NN28" s="5" t="s">
        <v>300</v>
      </c>
      <c r="NO28" s="5" t="s">
        <v>300</v>
      </c>
      <c r="NP28" s="5" t="s">
        <v>300</v>
      </c>
      <c r="NQ28" s="5" t="s">
        <v>300</v>
      </c>
      <c r="NR28" s="5" t="s">
        <v>300</v>
      </c>
      <c r="NS28" s="5" t="s">
        <v>300</v>
      </c>
      <c r="NT28" s="5" t="s">
        <v>300</v>
      </c>
      <c r="NU28" s="5" t="s">
        <v>300</v>
      </c>
      <c r="NV28" s="5" t="s">
        <v>300</v>
      </c>
      <c r="NW28" s="5" t="s">
        <v>300</v>
      </c>
      <c r="NX28" s="5" t="s">
        <v>300</v>
      </c>
      <c r="NY28" s="5" t="s">
        <v>300</v>
      </c>
      <c r="NZ28" s="5" t="s">
        <v>300</v>
      </c>
      <c r="OA28" s="5" t="s">
        <v>300</v>
      </c>
      <c r="OB28" s="5" t="s">
        <v>300</v>
      </c>
      <c r="OC28" s="5" t="s">
        <v>300</v>
      </c>
      <c r="OD28" s="5" t="s">
        <v>300</v>
      </c>
      <c r="OE28" s="5" t="s">
        <v>300</v>
      </c>
      <c r="OF28" s="5" t="s">
        <v>300</v>
      </c>
      <c r="OG28" s="5" t="s">
        <v>300</v>
      </c>
      <c r="OH28" s="5" t="s">
        <v>300</v>
      </c>
      <c r="OI28" s="5" t="s">
        <v>300</v>
      </c>
      <c r="OJ28" s="5" t="s">
        <v>300</v>
      </c>
      <c r="OK28" s="5" t="s">
        <v>300</v>
      </c>
      <c r="OL28" s="5" t="s">
        <v>300</v>
      </c>
      <c r="OM28" s="5" t="s">
        <v>300</v>
      </c>
      <c r="ON28" s="5" t="s">
        <v>300</v>
      </c>
      <c r="OO28" s="5" t="s">
        <v>300</v>
      </c>
      <c r="OP28" s="5" t="s">
        <v>300</v>
      </c>
      <c r="OQ28" s="5" t="s">
        <v>300</v>
      </c>
      <c r="OR28" s="5" t="s">
        <v>300</v>
      </c>
      <c r="OS28" s="5" t="s">
        <v>300</v>
      </c>
      <c r="OT28" s="5" t="s">
        <v>300</v>
      </c>
      <c r="OU28" s="5" t="s">
        <v>300</v>
      </c>
      <c r="OV28" s="5" t="s">
        <v>300</v>
      </c>
      <c r="OW28" s="5" t="s">
        <v>300</v>
      </c>
      <c r="OX28" s="5" t="s">
        <v>300</v>
      </c>
      <c r="OY28" s="5" t="s">
        <v>300</v>
      </c>
      <c r="OZ28" s="5" t="s">
        <v>300</v>
      </c>
      <c r="PA28" s="5" t="s">
        <v>300</v>
      </c>
      <c r="PB28" s="5" t="s">
        <v>300</v>
      </c>
      <c r="PC28" s="5" t="s">
        <v>300</v>
      </c>
      <c r="PD28" s="5" t="s">
        <v>300</v>
      </c>
      <c r="PE28" s="5" t="s">
        <v>300</v>
      </c>
      <c r="PF28" s="5" t="s">
        <v>300</v>
      </c>
      <c r="PG28" s="5" t="s">
        <v>300</v>
      </c>
      <c r="PH28" s="5" t="s">
        <v>300</v>
      </c>
      <c r="PI28" s="5" t="s">
        <v>300</v>
      </c>
      <c r="PJ28" s="5" t="s">
        <v>300</v>
      </c>
      <c r="PK28" s="5" t="s">
        <v>300</v>
      </c>
      <c r="PL28" s="5" t="s">
        <v>300</v>
      </c>
      <c r="PM28" s="5" t="s">
        <v>300</v>
      </c>
      <c r="PN28" s="5" t="s">
        <v>300</v>
      </c>
      <c r="PO28" s="5" t="s">
        <v>300</v>
      </c>
      <c r="PP28" s="5" t="s">
        <v>300</v>
      </c>
      <c r="PQ28" s="5" t="s">
        <v>300</v>
      </c>
      <c r="PR28" s="5" t="s">
        <v>300</v>
      </c>
      <c r="PS28" s="5" t="s">
        <v>300</v>
      </c>
      <c r="PT28" s="5" t="s">
        <v>300</v>
      </c>
      <c r="PU28" s="5" t="s">
        <v>300</v>
      </c>
      <c r="PV28" s="5" t="s">
        <v>300</v>
      </c>
      <c r="PW28" s="5" t="s">
        <v>300</v>
      </c>
      <c r="PX28" s="5" t="s">
        <v>300</v>
      </c>
      <c r="PY28" s="5" t="s">
        <v>300</v>
      </c>
      <c r="PZ28" s="5" t="s">
        <v>300</v>
      </c>
      <c r="QA28" s="5" t="s">
        <v>300</v>
      </c>
      <c r="QB28" s="5" t="s">
        <v>300</v>
      </c>
      <c r="QC28" s="5" t="s">
        <v>300</v>
      </c>
      <c r="QD28" s="5" t="s">
        <v>300</v>
      </c>
      <c r="QE28" s="5" t="s">
        <v>300</v>
      </c>
      <c r="QF28" s="5" t="s">
        <v>300</v>
      </c>
      <c r="QG28" s="5" t="s">
        <v>300</v>
      </c>
      <c r="QH28" s="5" t="s">
        <v>300</v>
      </c>
      <c r="QI28" s="5" t="s">
        <v>300</v>
      </c>
      <c r="QJ28" s="5" t="s">
        <v>300</v>
      </c>
      <c r="QK28" s="5" t="s">
        <v>300</v>
      </c>
      <c r="QL28" s="5" t="s">
        <v>300</v>
      </c>
      <c r="QM28" s="5" t="s">
        <v>300</v>
      </c>
      <c r="QN28" s="5" t="s">
        <v>300</v>
      </c>
      <c r="QO28" s="5" t="s">
        <v>300</v>
      </c>
      <c r="QP28" s="5" t="s">
        <v>300</v>
      </c>
      <c r="QQ28" s="5" t="s">
        <v>300</v>
      </c>
      <c r="QR28" s="5" t="s">
        <v>300</v>
      </c>
      <c r="QS28" s="5" t="s">
        <v>300</v>
      </c>
      <c r="QT28" s="5" t="s">
        <v>300</v>
      </c>
      <c r="QU28" s="5" t="s">
        <v>300</v>
      </c>
      <c r="QV28" s="5" t="s">
        <v>300</v>
      </c>
      <c r="QW28" s="5" t="s">
        <v>300</v>
      </c>
      <c r="QX28" s="5" t="s">
        <v>300</v>
      </c>
      <c r="QY28" s="5" t="s">
        <v>300</v>
      </c>
      <c r="QZ28" s="5" t="s">
        <v>300</v>
      </c>
      <c r="RA28" s="5" t="s">
        <v>300</v>
      </c>
      <c r="RB28" s="5" t="s">
        <v>300</v>
      </c>
      <c r="RC28" s="5" t="s">
        <v>300</v>
      </c>
      <c r="RD28" s="5" t="s">
        <v>300</v>
      </c>
      <c r="RE28" s="5" t="s">
        <v>300</v>
      </c>
      <c r="RF28" s="5" t="s">
        <v>300</v>
      </c>
      <c r="RG28" s="5" t="s">
        <v>300</v>
      </c>
      <c r="RH28" s="5" t="s">
        <v>300</v>
      </c>
      <c r="RI28" s="5" t="s">
        <v>300</v>
      </c>
      <c r="RJ28" s="5" t="s">
        <v>300</v>
      </c>
      <c r="RK28" s="5" t="s">
        <v>300</v>
      </c>
      <c r="RL28" s="5" t="s">
        <v>300</v>
      </c>
      <c r="RM28" s="5" t="s">
        <v>300</v>
      </c>
      <c r="RN28" s="5" t="s">
        <v>300</v>
      </c>
      <c r="RO28" s="5" t="s">
        <v>300</v>
      </c>
      <c r="RP28" s="5" t="s">
        <v>300</v>
      </c>
      <c r="RQ28" s="5" t="s">
        <v>300</v>
      </c>
      <c r="RR28" s="5" t="s">
        <v>300</v>
      </c>
      <c r="RS28" s="5" t="s">
        <v>300</v>
      </c>
      <c r="RT28" s="5" t="s">
        <v>300</v>
      </c>
      <c r="RU28" s="5" t="s">
        <v>300</v>
      </c>
      <c r="RV28" s="5" t="s">
        <v>300</v>
      </c>
      <c r="RW28" s="5" t="s">
        <v>300</v>
      </c>
      <c r="RX28" s="5" t="s">
        <v>300</v>
      </c>
      <c r="RY28" s="5" t="s">
        <v>300</v>
      </c>
      <c r="RZ28" s="5" t="s">
        <v>300</v>
      </c>
      <c r="SA28" s="5" t="s">
        <v>300</v>
      </c>
      <c r="SB28" s="5" t="s">
        <v>300</v>
      </c>
      <c r="SC28" s="5" t="s">
        <v>300</v>
      </c>
      <c r="SD28" s="5" t="s">
        <v>300</v>
      </c>
      <c r="SE28" s="5" t="s">
        <v>300</v>
      </c>
      <c r="SF28" s="5" t="s">
        <v>300</v>
      </c>
      <c r="SG28" s="5" t="s">
        <v>300</v>
      </c>
      <c r="SH28" s="5" t="s">
        <v>300</v>
      </c>
      <c r="SI28" s="5" t="s">
        <v>300</v>
      </c>
      <c r="SJ28" s="5" t="s">
        <v>300</v>
      </c>
    </row>
    <row r="29" spans="3:504" x14ac:dyDescent="0.2">
      <c r="C29" s="17"/>
      <c r="D29" s="4" t="s">
        <v>301</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row>
    <row r="30" spans="3:504" x14ac:dyDescent="0.2">
      <c r="C30" s="18"/>
      <c r="D30" s="4" t="s">
        <v>302</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row>
    <row r="31" spans="3:504" x14ac:dyDescent="0.2">
      <c r="C31" s="16" t="s">
        <v>303</v>
      </c>
      <c r="D31" s="4" t="s">
        <v>304</v>
      </c>
      <c r="E31" s="5" t="s">
        <v>305</v>
      </c>
      <c r="F31" s="5" t="s">
        <v>305</v>
      </c>
      <c r="G31" s="5" t="s">
        <v>305</v>
      </c>
      <c r="H31" s="5" t="s">
        <v>305</v>
      </c>
      <c r="I31" s="5" t="s">
        <v>305</v>
      </c>
      <c r="J31" s="5" t="s">
        <v>305</v>
      </c>
      <c r="K31" s="5" t="s">
        <v>305</v>
      </c>
      <c r="L31" s="5" t="s">
        <v>305</v>
      </c>
      <c r="M31" s="5" t="s">
        <v>305</v>
      </c>
      <c r="N31" s="5" t="s">
        <v>305</v>
      </c>
      <c r="O31" s="5" t="s">
        <v>305</v>
      </c>
      <c r="P31" s="5" t="s">
        <v>305</v>
      </c>
      <c r="Q31" s="5" t="s">
        <v>305</v>
      </c>
      <c r="R31" s="5" t="s">
        <v>305</v>
      </c>
      <c r="S31" s="5" t="s">
        <v>305</v>
      </c>
      <c r="T31" s="5" t="s">
        <v>305</v>
      </c>
      <c r="U31" s="5" t="s">
        <v>305</v>
      </c>
      <c r="V31" s="5" t="s">
        <v>305</v>
      </c>
      <c r="W31" s="5" t="s">
        <v>305</v>
      </c>
      <c r="X31" s="5" t="s">
        <v>305</v>
      </c>
      <c r="Y31" s="5" t="s">
        <v>305</v>
      </c>
      <c r="Z31" s="5" t="s">
        <v>305</v>
      </c>
      <c r="AA31" s="5" t="s">
        <v>305</v>
      </c>
      <c r="AB31" s="5" t="s">
        <v>305</v>
      </c>
      <c r="AC31" s="5" t="s">
        <v>305</v>
      </c>
      <c r="AD31" s="5" t="s">
        <v>305</v>
      </c>
      <c r="AE31" s="5" t="s">
        <v>305</v>
      </c>
      <c r="AF31" s="5" t="s">
        <v>305</v>
      </c>
      <c r="AG31" s="5" t="s">
        <v>305</v>
      </c>
      <c r="AH31" s="5" t="s">
        <v>305</v>
      </c>
      <c r="AI31" s="5" t="s">
        <v>305</v>
      </c>
      <c r="AJ31" s="5" t="s">
        <v>305</v>
      </c>
      <c r="AK31" s="5" t="s">
        <v>305</v>
      </c>
      <c r="AL31" s="5" t="s">
        <v>305</v>
      </c>
      <c r="AM31" s="5" t="s">
        <v>305</v>
      </c>
      <c r="AN31" s="5" t="s">
        <v>305</v>
      </c>
      <c r="AO31" s="5" t="s">
        <v>305</v>
      </c>
      <c r="AP31" s="5" t="s">
        <v>305</v>
      </c>
      <c r="AQ31" s="5" t="s">
        <v>305</v>
      </c>
      <c r="AR31" s="5" t="s">
        <v>305</v>
      </c>
      <c r="AS31" s="5" t="s">
        <v>305</v>
      </c>
      <c r="AT31" s="5" t="s">
        <v>305</v>
      </c>
      <c r="AU31" s="5" t="s">
        <v>305</v>
      </c>
      <c r="AV31" s="5" t="s">
        <v>305</v>
      </c>
      <c r="AW31" s="5" t="s">
        <v>305</v>
      </c>
      <c r="AX31" s="5" t="s">
        <v>305</v>
      </c>
      <c r="AY31" s="5" t="s">
        <v>305</v>
      </c>
      <c r="AZ31" s="5" t="s">
        <v>305</v>
      </c>
      <c r="BA31" s="5" t="s">
        <v>305</v>
      </c>
      <c r="BB31" s="5" t="s">
        <v>305</v>
      </c>
      <c r="BC31" s="5" t="s">
        <v>305</v>
      </c>
      <c r="BD31" s="5" t="s">
        <v>305</v>
      </c>
      <c r="BE31" s="5" t="s">
        <v>305</v>
      </c>
      <c r="BF31" s="5" t="s">
        <v>305</v>
      </c>
      <c r="BG31" s="5" t="s">
        <v>305</v>
      </c>
      <c r="BH31" s="5" t="s">
        <v>305</v>
      </c>
      <c r="BI31" s="5" t="s">
        <v>305</v>
      </c>
      <c r="BJ31" s="5" t="s">
        <v>305</v>
      </c>
      <c r="BK31" s="5" t="s">
        <v>305</v>
      </c>
      <c r="BL31" s="5" t="s">
        <v>305</v>
      </c>
      <c r="BM31" s="5" t="s">
        <v>305</v>
      </c>
      <c r="BN31" s="5" t="s">
        <v>305</v>
      </c>
      <c r="BO31" s="5" t="s">
        <v>305</v>
      </c>
      <c r="BP31" s="5" t="s">
        <v>305</v>
      </c>
      <c r="BQ31" s="5" t="s">
        <v>305</v>
      </c>
      <c r="BR31" s="5" t="s">
        <v>305</v>
      </c>
      <c r="BS31" s="5" t="s">
        <v>305</v>
      </c>
      <c r="BT31" s="5" t="s">
        <v>305</v>
      </c>
      <c r="BU31" s="5" t="s">
        <v>305</v>
      </c>
      <c r="BV31" s="5" t="s">
        <v>305</v>
      </c>
      <c r="BW31" s="5" t="s">
        <v>305</v>
      </c>
      <c r="BX31" s="5" t="s">
        <v>305</v>
      </c>
      <c r="BY31" s="5" t="s">
        <v>305</v>
      </c>
      <c r="BZ31" s="5" t="s">
        <v>305</v>
      </c>
      <c r="CA31" s="5" t="s">
        <v>305</v>
      </c>
      <c r="CB31" s="5" t="s">
        <v>305</v>
      </c>
      <c r="CC31" s="5" t="s">
        <v>305</v>
      </c>
      <c r="CD31" s="5" t="s">
        <v>305</v>
      </c>
      <c r="CE31" s="5" t="s">
        <v>305</v>
      </c>
      <c r="CF31" s="5" t="s">
        <v>305</v>
      </c>
      <c r="CG31" s="5" t="s">
        <v>305</v>
      </c>
      <c r="CH31" s="5" t="s">
        <v>305</v>
      </c>
      <c r="CI31" s="5" t="s">
        <v>305</v>
      </c>
      <c r="CJ31" s="5" t="s">
        <v>305</v>
      </c>
      <c r="CK31" s="5" t="s">
        <v>305</v>
      </c>
      <c r="CL31" s="5" t="s">
        <v>305</v>
      </c>
      <c r="CM31" s="5" t="s">
        <v>305</v>
      </c>
      <c r="CN31" s="5" t="s">
        <v>305</v>
      </c>
      <c r="CO31" s="5" t="s">
        <v>305</v>
      </c>
      <c r="CP31" s="5" t="s">
        <v>305</v>
      </c>
      <c r="CQ31" s="5" t="s">
        <v>305</v>
      </c>
      <c r="CR31" s="5" t="s">
        <v>305</v>
      </c>
      <c r="CS31" s="5" t="s">
        <v>305</v>
      </c>
      <c r="CT31" s="5" t="s">
        <v>305</v>
      </c>
      <c r="CU31" s="5" t="s">
        <v>305</v>
      </c>
      <c r="CV31" s="5" t="s">
        <v>305</v>
      </c>
      <c r="CW31" s="5" t="s">
        <v>305</v>
      </c>
      <c r="CX31" s="5" t="s">
        <v>305</v>
      </c>
      <c r="CY31" s="5" t="s">
        <v>305</v>
      </c>
      <c r="CZ31" s="5" t="s">
        <v>305</v>
      </c>
      <c r="DA31" s="5" t="s">
        <v>305</v>
      </c>
      <c r="DB31" s="5" t="s">
        <v>305</v>
      </c>
      <c r="DC31" s="5" t="s">
        <v>305</v>
      </c>
      <c r="DD31" s="5" t="s">
        <v>305</v>
      </c>
      <c r="DE31" s="5" t="s">
        <v>305</v>
      </c>
      <c r="DF31" s="5" t="s">
        <v>305</v>
      </c>
      <c r="DG31" s="5" t="s">
        <v>305</v>
      </c>
      <c r="DH31" s="5" t="s">
        <v>305</v>
      </c>
      <c r="DI31" s="5" t="s">
        <v>305</v>
      </c>
      <c r="DJ31" s="5" t="s">
        <v>305</v>
      </c>
      <c r="DK31" s="5" t="s">
        <v>305</v>
      </c>
      <c r="DL31" s="5" t="s">
        <v>305</v>
      </c>
      <c r="DM31" s="5" t="s">
        <v>305</v>
      </c>
      <c r="DN31" s="5" t="s">
        <v>305</v>
      </c>
      <c r="DO31" s="5" t="s">
        <v>305</v>
      </c>
      <c r="DP31" s="5" t="s">
        <v>305</v>
      </c>
      <c r="DQ31" s="5" t="s">
        <v>305</v>
      </c>
      <c r="DR31" s="5" t="s">
        <v>305</v>
      </c>
      <c r="DS31" s="5" t="s">
        <v>305</v>
      </c>
      <c r="DT31" s="5" t="s">
        <v>305</v>
      </c>
      <c r="DU31" s="5" t="s">
        <v>305</v>
      </c>
      <c r="DV31" s="5" t="s">
        <v>305</v>
      </c>
      <c r="DW31" s="5" t="s">
        <v>305</v>
      </c>
      <c r="DX31" s="5" t="s">
        <v>305</v>
      </c>
      <c r="DY31" s="5" t="s">
        <v>305</v>
      </c>
      <c r="DZ31" s="5" t="s">
        <v>305</v>
      </c>
      <c r="EA31" s="5" t="s">
        <v>305</v>
      </c>
      <c r="EB31" s="5" t="s">
        <v>305</v>
      </c>
      <c r="EC31" s="5" t="s">
        <v>305</v>
      </c>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row>
    <row r="32" spans="3:504" x14ac:dyDescent="0.2">
      <c r="C32" s="17"/>
      <c r="D32" s="4" t="s">
        <v>306</v>
      </c>
      <c r="E32" s="5" t="s">
        <v>307</v>
      </c>
      <c r="F32" s="5" t="s">
        <v>307</v>
      </c>
      <c r="G32" s="5" t="s">
        <v>308</v>
      </c>
      <c r="H32" s="5" t="s">
        <v>308</v>
      </c>
      <c r="I32" s="5" t="s">
        <v>308</v>
      </c>
      <c r="J32" s="5" t="s">
        <v>308</v>
      </c>
      <c r="K32" s="5" t="s">
        <v>308</v>
      </c>
      <c r="L32" s="5" t="s">
        <v>309</v>
      </c>
      <c r="M32" s="5" t="s">
        <v>309</v>
      </c>
      <c r="N32" s="5" t="s">
        <v>309</v>
      </c>
      <c r="O32" s="5" t="s">
        <v>309</v>
      </c>
      <c r="P32" s="5" t="s">
        <v>309</v>
      </c>
      <c r="Q32" s="5" t="s">
        <v>309</v>
      </c>
      <c r="R32" s="5" t="s">
        <v>309</v>
      </c>
      <c r="S32" s="5" t="s">
        <v>309</v>
      </c>
      <c r="T32" s="5" t="s">
        <v>308</v>
      </c>
      <c r="U32" s="5" t="s">
        <v>309</v>
      </c>
      <c r="V32" s="5" t="s">
        <v>309</v>
      </c>
      <c r="W32" s="5" t="s">
        <v>309</v>
      </c>
      <c r="X32" s="5" t="s">
        <v>309</v>
      </c>
      <c r="Y32" s="5" t="s">
        <v>309</v>
      </c>
      <c r="Z32" s="5" t="s">
        <v>309</v>
      </c>
      <c r="AA32" s="5" t="s">
        <v>309</v>
      </c>
      <c r="AB32" s="5" t="s">
        <v>309</v>
      </c>
      <c r="AC32" s="5" t="s">
        <v>309</v>
      </c>
      <c r="AD32" s="5" t="s">
        <v>309</v>
      </c>
      <c r="AE32" s="5" t="s">
        <v>309</v>
      </c>
      <c r="AF32" s="5" t="s">
        <v>308</v>
      </c>
      <c r="AG32" s="5" t="s">
        <v>308</v>
      </c>
      <c r="AH32" s="5" t="s">
        <v>308</v>
      </c>
      <c r="AI32" s="5" t="s">
        <v>308</v>
      </c>
      <c r="AJ32" s="5" t="s">
        <v>308</v>
      </c>
      <c r="AK32" s="5" t="s">
        <v>308</v>
      </c>
      <c r="AL32" s="5" t="s">
        <v>308</v>
      </c>
      <c r="AM32" s="5" t="s">
        <v>308</v>
      </c>
      <c r="AN32" s="5" t="s">
        <v>308</v>
      </c>
      <c r="AO32" s="5" t="s">
        <v>308</v>
      </c>
      <c r="AP32" s="5" t="s">
        <v>308</v>
      </c>
      <c r="AQ32" s="5" t="s">
        <v>308</v>
      </c>
      <c r="AR32" s="5" t="s">
        <v>308</v>
      </c>
      <c r="AS32" s="5" t="s">
        <v>308</v>
      </c>
      <c r="AT32" s="5" t="s">
        <v>308</v>
      </c>
      <c r="AU32" s="5" t="s">
        <v>308</v>
      </c>
      <c r="AV32" s="5" t="s">
        <v>309</v>
      </c>
      <c r="AW32" s="5" t="s">
        <v>309</v>
      </c>
      <c r="AX32" s="5" t="s">
        <v>309</v>
      </c>
      <c r="AY32" s="5" t="s">
        <v>309</v>
      </c>
      <c r="AZ32" s="5" t="s">
        <v>309</v>
      </c>
      <c r="BA32" s="5" t="s">
        <v>309</v>
      </c>
      <c r="BB32" s="5" t="s">
        <v>309</v>
      </c>
      <c r="BC32" s="5" t="s">
        <v>309</v>
      </c>
      <c r="BD32" s="5" t="s">
        <v>309</v>
      </c>
      <c r="BE32" s="5" t="s">
        <v>309</v>
      </c>
      <c r="BF32" s="5" t="s">
        <v>309</v>
      </c>
      <c r="BG32" s="5" t="s">
        <v>309</v>
      </c>
      <c r="BH32" s="5" t="s">
        <v>308</v>
      </c>
      <c r="BI32" s="5" t="s">
        <v>308</v>
      </c>
      <c r="BJ32" s="5" t="s">
        <v>309</v>
      </c>
      <c r="BK32" s="5" t="s">
        <v>309</v>
      </c>
      <c r="BL32" s="5" t="s">
        <v>309</v>
      </c>
      <c r="BM32" s="5" t="s">
        <v>309</v>
      </c>
      <c r="BN32" s="5" t="s">
        <v>309</v>
      </c>
      <c r="BO32" s="5" t="s">
        <v>309</v>
      </c>
      <c r="BP32" s="5" t="s">
        <v>309</v>
      </c>
      <c r="BQ32" s="5" t="s">
        <v>309</v>
      </c>
      <c r="BR32" s="5" t="s">
        <v>309</v>
      </c>
      <c r="BS32" s="5" t="s">
        <v>309</v>
      </c>
      <c r="BT32" s="5" t="s">
        <v>308</v>
      </c>
      <c r="BU32" s="5" t="s">
        <v>308</v>
      </c>
      <c r="BV32" s="5" t="s">
        <v>308</v>
      </c>
      <c r="BW32" s="5" t="s">
        <v>308</v>
      </c>
      <c r="BX32" s="5" t="s">
        <v>308</v>
      </c>
      <c r="BY32" s="5" t="s">
        <v>308</v>
      </c>
      <c r="BZ32" s="5" t="s">
        <v>308</v>
      </c>
      <c r="CA32" s="5" t="s">
        <v>308</v>
      </c>
      <c r="CB32" s="5" t="s">
        <v>308</v>
      </c>
      <c r="CC32" s="5" t="s">
        <v>308</v>
      </c>
      <c r="CD32" s="5" t="s">
        <v>308</v>
      </c>
      <c r="CE32" s="5" t="s">
        <v>308</v>
      </c>
      <c r="CF32" s="5" t="s">
        <v>308</v>
      </c>
      <c r="CG32" s="5" t="s">
        <v>308</v>
      </c>
      <c r="CH32" s="5" t="s">
        <v>308</v>
      </c>
      <c r="CI32" s="5" t="s">
        <v>308</v>
      </c>
      <c r="CJ32" s="5" t="s">
        <v>308</v>
      </c>
      <c r="CK32" s="5" t="s">
        <v>308</v>
      </c>
      <c r="CL32" s="5" t="s">
        <v>308</v>
      </c>
      <c r="CM32" s="5" t="s">
        <v>308</v>
      </c>
      <c r="CN32" s="5" t="s">
        <v>308</v>
      </c>
      <c r="CO32" s="5" t="s">
        <v>308</v>
      </c>
      <c r="CP32" s="5" t="s">
        <v>308</v>
      </c>
      <c r="CQ32" s="5" t="s">
        <v>308</v>
      </c>
      <c r="CR32" s="5" t="s">
        <v>308</v>
      </c>
      <c r="CS32" s="5" t="s">
        <v>308</v>
      </c>
      <c r="CT32" s="5" t="s">
        <v>308</v>
      </c>
      <c r="CU32" s="5" t="s">
        <v>308</v>
      </c>
      <c r="CV32" s="5" t="s">
        <v>308</v>
      </c>
      <c r="CW32" s="5" t="s">
        <v>308</v>
      </c>
      <c r="CX32" s="5" t="s">
        <v>308</v>
      </c>
      <c r="CY32" s="5" t="s">
        <v>308</v>
      </c>
      <c r="CZ32" s="5" t="s">
        <v>308</v>
      </c>
      <c r="DA32" s="5" t="s">
        <v>308</v>
      </c>
      <c r="DB32" s="5" t="s">
        <v>308</v>
      </c>
      <c r="DC32" s="5" t="s">
        <v>308</v>
      </c>
      <c r="DD32" s="5" t="s">
        <v>308</v>
      </c>
      <c r="DE32" s="5" t="s">
        <v>308</v>
      </c>
      <c r="DF32" s="5" t="s">
        <v>308</v>
      </c>
      <c r="DG32" s="5" t="s">
        <v>308</v>
      </c>
      <c r="DH32" s="5" t="s">
        <v>308</v>
      </c>
      <c r="DI32" s="5" t="s">
        <v>308</v>
      </c>
      <c r="DJ32" s="5" t="s">
        <v>308</v>
      </c>
      <c r="DK32" s="5" t="s">
        <v>308</v>
      </c>
      <c r="DL32" s="5" t="s">
        <v>308</v>
      </c>
      <c r="DM32" s="5" t="s">
        <v>308</v>
      </c>
      <c r="DN32" s="5" t="s">
        <v>308</v>
      </c>
      <c r="DO32" s="5" t="s">
        <v>308</v>
      </c>
      <c r="DP32" s="5" t="s">
        <v>308</v>
      </c>
      <c r="DQ32" s="5" t="s">
        <v>308</v>
      </c>
      <c r="DR32" s="5" t="s">
        <v>308</v>
      </c>
      <c r="DS32" s="5" t="s">
        <v>308</v>
      </c>
      <c r="DT32" s="5" t="s">
        <v>308</v>
      </c>
      <c r="DU32" s="5" t="s">
        <v>308</v>
      </c>
      <c r="DV32" s="5" t="s">
        <v>308</v>
      </c>
      <c r="DW32" s="5" t="s">
        <v>308</v>
      </c>
      <c r="DX32" s="5" t="s">
        <v>307</v>
      </c>
      <c r="DY32" s="5" t="s">
        <v>307</v>
      </c>
      <c r="DZ32" s="5" t="s">
        <v>307</v>
      </c>
      <c r="EA32" s="5" t="s">
        <v>307</v>
      </c>
      <c r="EB32" s="5" t="s">
        <v>309</v>
      </c>
      <c r="EC32" s="5" t="s">
        <v>309</v>
      </c>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row>
    <row r="33" spans="3:504" x14ac:dyDescent="0.2">
      <c r="C33" s="17"/>
      <c r="D33" s="4" t="s">
        <v>310</v>
      </c>
      <c r="E33" s="5" t="s">
        <v>285</v>
      </c>
      <c r="F33" s="5" t="s">
        <v>285</v>
      </c>
      <c r="G33" s="5" t="s">
        <v>285</v>
      </c>
      <c r="H33" s="5" t="s">
        <v>285</v>
      </c>
      <c r="I33" s="5" t="s">
        <v>285</v>
      </c>
      <c r="J33" s="5" t="s">
        <v>285</v>
      </c>
      <c r="K33" s="5" t="s">
        <v>285</v>
      </c>
      <c r="L33" s="5" t="s">
        <v>285</v>
      </c>
      <c r="M33" s="5" t="s">
        <v>285</v>
      </c>
      <c r="N33" s="5" t="s">
        <v>285</v>
      </c>
      <c r="O33" s="5" t="s">
        <v>285</v>
      </c>
      <c r="P33" s="5" t="s">
        <v>285</v>
      </c>
      <c r="Q33" s="5" t="s">
        <v>285</v>
      </c>
      <c r="R33" s="5" t="s">
        <v>285</v>
      </c>
      <c r="S33" s="5" t="s">
        <v>285</v>
      </c>
      <c r="T33" s="5" t="s">
        <v>285</v>
      </c>
      <c r="U33" s="5" t="s">
        <v>285</v>
      </c>
      <c r="V33" s="5" t="s">
        <v>285</v>
      </c>
      <c r="W33" s="5" t="s">
        <v>285</v>
      </c>
      <c r="X33" s="5" t="s">
        <v>285</v>
      </c>
      <c r="Y33" s="5" t="s">
        <v>285</v>
      </c>
      <c r="Z33" s="5" t="s">
        <v>285</v>
      </c>
      <c r="AA33" s="5" t="s">
        <v>285</v>
      </c>
      <c r="AB33" s="5" t="s">
        <v>285</v>
      </c>
      <c r="AC33" s="5" t="s">
        <v>285</v>
      </c>
      <c r="AD33" s="5" t="s">
        <v>285</v>
      </c>
      <c r="AE33" s="5" t="s">
        <v>285</v>
      </c>
      <c r="AF33" s="5" t="s">
        <v>285</v>
      </c>
      <c r="AG33" s="5" t="s">
        <v>285</v>
      </c>
      <c r="AH33" s="5" t="s">
        <v>285</v>
      </c>
      <c r="AI33" s="5" t="s">
        <v>285</v>
      </c>
      <c r="AJ33" s="5" t="s">
        <v>285</v>
      </c>
      <c r="AK33" s="5" t="s">
        <v>285</v>
      </c>
      <c r="AL33" s="5" t="s">
        <v>285</v>
      </c>
      <c r="AM33" s="5" t="s">
        <v>285</v>
      </c>
      <c r="AN33" s="5" t="s">
        <v>285</v>
      </c>
      <c r="AO33" s="5" t="s">
        <v>285</v>
      </c>
      <c r="AP33" s="5" t="s">
        <v>285</v>
      </c>
      <c r="AQ33" s="5" t="s">
        <v>285</v>
      </c>
      <c r="AR33" s="5" t="s">
        <v>285</v>
      </c>
      <c r="AS33" s="5" t="s">
        <v>285</v>
      </c>
      <c r="AT33" s="5" t="s">
        <v>285</v>
      </c>
      <c r="AU33" s="5" t="s">
        <v>285</v>
      </c>
      <c r="AV33" s="5" t="s">
        <v>285</v>
      </c>
      <c r="AW33" s="5" t="s">
        <v>285</v>
      </c>
      <c r="AX33" s="5" t="s">
        <v>285</v>
      </c>
      <c r="AY33" s="5" t="s">
        <v>285</v>
      </c>
      <c r="AZ33" s="5" t="s">
        <v>285</v>
      </c>
      <c r="BA33" s="5" t="s">
        <v>285</v>
      </c>
      <c r="BB33" s="5" t="s">
        <v>285</v>
      </c>
      <c r="BC33" s="5" t="s">
        <v>285</v>
      </c>
      <c r="BD33" s="5" t="s">
        <v>285</v>
      </c>
      <c r="BE33" s="5" t="s">
        <v>285</v>
      </c>
      <c r="BF33" s="5" t="s">
        <v>285</v>
      </c>
      <c r="BG33" s="5" t="s">
        <v>285</v>
      </c>
      <c r="BH33" s="5" t="s">
        <v>285</v>
      </c>
      <c r="BI33" s="5" t="s">
        <v>285</v>
      </c>
      <c r="BJ33" s="5" t="s">
        <v>285</v>
      </c>
      <c r="BK33" s="5" t="s">
        <v>285</v>
      </c>
      <c r="BL33" s="5" t="s">
        <v>285</v>
      </c>
      <c r="BM33" s="5" t="s">
        <v>285</v>
      </c>
      <c r="BN33" s="5" t="s">
        <v>285</v>
      </c>
      <c r="BO33" s="5" t="s">
        <v>285</v>
      </c>
      <c r="BP33" s="5" t="s">
        <v>285</v>
      </c>
      <c r="BQ33" s="5" t="s">
        <v>285</v>
      </c>
      <c r="BR33" s="5" t="s">
        <v>285</v>
      </c>
      <c r="BS33" s="5" t="s">
        <v>285</v>
      </c>
      <c r="BT33" s="5" t="s">
        <v>285</v>
      </c>
      <c r="BU33" s="5" t="s">
        <v>285</v>
      </c>
      <c r="BV33" s="5" t="s">
        <v>285</v>
      </c>
      <c r="BW33" s="5" t="s">
        <v>285</v>
      </c>
      <c r="BX33" s="5" t="s">
        <v>285</v>
      </c>
      <c r="BY33" s="5" t="s">
        <v>285</v>
      </c>
      <c r="BZ33" s="5" t="s">
        <v>285</v>
      </c>
      <c r="CA33" s="5" t="s">
        <v>285</v>
      </c>
      <c r="CB33" s="5" t="s">
        <v>285</v>
      </c>
      <c r="CC33" s="5" t="s">
        <v>285</v>
      </c>
      <c r="CD33" s="5" t="s">
        <v>285</v>
      </c>
      <c r="CE33" s="5" t="s">
        <v>285</v>
      </c>
      <c r="CF33" s="5" t="s">
        <v>285</v>
      </c>
      <c r="CG33" s="5" t="s">
        <v>285</v>
      </c>
      <c r="CH33" s="5" t="s">
        <v>285</v>
      </c>
      <c r="CI33" s="5" t="s">
        <v>285</v>
      </c>
      <c r="CJ33" s="5" t="s">
        <v>285</v>
      </c>
      <c r="CK33" s="5" t="s">
        <v>285</v>
      </c>
      <c r="CL33" s="5" t="s">
        <v>285</v>
      </c>
      <c r="CM33" s="5" t="s">
        <v>285</v>
      </c>
      <c r="CN33" s="5" t="s">
        <v>285</v>
      </c>
      <c r="CO33" s="5" t="s">
        <v>285</v>
      </c>
      <c r="CP33" s="5" t="s">
        <v>285</v>
      </c>
      <c r="CQ33" s="5" t="s">
        <v>285</v>
      </c>
      <c r="CR33" s="5" t="s">
        <v>285</v>
      </c>
      <c r="CS33" s="5" t="s">
        <v>285</v>
      </c>
      <c r="CT33" s="5" t="s">
        <v>285</v>
      </c>
      <c r="CU33" s="5" t="s">
        <v>285</v>
      </c>
      <c r="CV33" s="5" t="s">
        <v>285</v>
      </c>
      <c r="CW33" s="5" t="s">
        <v>285</v>
      </c>
      <c r="CX33" s="5" t="s">
        <v>285</v>
      </c>
      <c r="CY33" s="5" t="s">
        <v>285</v>
      </c>
      <c r="CZ33" s="5" t="s">
        <v>285</v>
      </c>
      <c r="DA33" s="5" t="s">
        <v>285</v>
      </c>
      <c r="DB33" s="5" t="s">
        <v>285</v>
      </c>
      <c r="DC33" s="5" t="s">
        <v>285</v>
      </c>
      <c r="DD33" s="5" t="s">
        <v>285</v>
      </c>
      <c r="DE33" s="5" t="s">
        <v>285</v>
      </c>
      <c r="DF33" s="5" t="s">
        <v>285</v>
      </c>
      <c r="DG33" s="5" t="s">
        <v>285</v>
      </c>
      <c r="DH33" s="5" t="s">
        <v>285</v>
      </c>
      <c r="DI33" s="5" t="s">
        <v>285</v>
      </c>
      <c r="DJ33" s="5" t="s">
        <v>285</v>
      </c>
      <c r="DK33" s="5" t="s">
        <v>285</v>
      </c>
      <c r="DL33" s="5" t="s">
        <v>285</v>
      </c>
      <c r="DM33" s="5" t="s">
        <v>285</v>
      </c>
      <c r="DN33" s="5" t="s">
        <v>285</v>
      </c>
      <c r="DO33" s="5" t="s">
        <v>285</v>
      </c>
      <c r="DP33" s="5" t="s">
        <v>285</v>
      </c>
      <c r="DQ33" s="5" t="s">
        <v>285</v>
      </c>
      <c r="DR33" s="5" t="s">
        <v>285</v>
      </c>
      <c r="DS33" s="5" t="s">
        <v>285</v>
      </c>
      <c r="DT33" s="5" t="s">
        <v>285</v>
      </c>
      <c r="DU33" s="5" t="s">
        <v>285</v>
      </c>
      <c r="DV33" s="5" t="s">
        <v>285</v>
      </c>
      <c r="DW33" s="5" t="s">
        <v>285</v>
      </c>
      <c r="DX33" s="5" t="s">
        <v>285</v>
      </c>
      <c r="DY33" s="5" t="s">
        <v>285</v>
      </c>
      <c r="DZ33" s="5" t="s">
        <v>285</v>
      </c>
      <c r="EA33" s="5" t="s">
        <v>285</v>
      </c>
      <c r="EB33" s="5" t="s">
        <v>285</v>
      </c>
      <c r="EC33" s="5" t="s">
        <v>285</v>
      </c>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row>
    <row r="34" spans="3:504" x14ac:dyDescent="0.2">
      <c r="C34" s="17"/>
      <c r="D34" s="6" t="s">
        <v>311</v>
      </c>
      <c r="E34" s="7" t="s">
        <v>293</v>
      </c>
      <c r="F34" s="7"/>
      <c r="G34" s="7"/>
      <c r="H34" s="7"/>
      <c r="I34" s="7"/>
      <c r="J34" s="7"/>
      <c r="K34" s="7"/>
      <c r="L34" s="7"/>
      <c r="M34" s="7"/>
      <c r="N34" s="7"/>
      <c r="O34" s="7"/>
      <c r="P34" s="7"/>
      <c r="Q34" s="7"/>
      <c r="R34" s="7"/>
      <c r="S34" s="7"/>
      <c r="T34" s="7"/>
      <c r="U34" s="7"/>
      <c r="V34" s="7" t="s">
        <v>293</v>
      </c>
      <c r="W34" s="7" t="s">
        <v>293</v>
      </c>
      <c r="X34" s="7" t="s">
        <v>293</v>
      </c>
      <c r="Y34" s="7" t="s">
        <v>293</v>
      </c>
      <c r="Z34" s="7" t="s">
        <v>293</v>
      </c>
      <c r="AA34" s="7" t="s">
        <v>293</v>
      </c>
      <c r="AB34" s="7" t="s">
        <v>293</v>
      </c>
      <c r="AC34" s="7" t="s">
        <v>293</v>
      </c>
      <c r="AD34" s="7" t="s">
        <v>293</v>
      </c>
      <c r="AE34" s="7" t="s">
        <v>293</v>
      </c>
      <c r="AF34" s="7" t="s">
        <v>293</v>
      </c>
      <c r="AG34" s="7" t="s">
        <v>293</v>
      </c>
      <c r="AH34" s="7" t="s">
        <v>293</v>
      </c>
      <c r="AI34" s="7" t="s">
        <v>293</v>
      </c>
      <c r="AJ34" s="7" t="s">
        <v>293</v>
      </c>
      <c r="AK34" s="7" t="s">
        <v>293</v>
      </c>
      <c r="AL34" s="7" t="s">
        <v>293</v>
      </c>
      <c r="AM34" s="7"/>
      <c r="AN34" s="7"/>
      <c r="AO34" s="7"/>
      <c r="AP34" s="7"/>
      <c r="AQ34" s="7"/>
      <c r="AR34" s="7"/>
      <c r="AS34" s="7"/>
      <c r="AT34" s="7"/>
      <c r="AU34" s="7"/>
      <c r="AV34" s="7" t="s">
        <v>293</v>
      </c>
      <c r="AW34" s="7" t="s">
        <v>293</v>
      </c>
      <c r="AX34" s="7" t="s">
        <v>293</v>
      </c>
      <c r="AY34" s="7" t="s">
        <v>293</v>
      </c>
      <c r="AZ34" s="7" t="s">
        <v>293</v>
      </c>
      <c r="BA34" s="7" t="s">
        <v>293</v>
      </c>
      <c r="BB34" s="7" t="s">
        <v>293</v>
      </c>
      <c r="BC34" s="7" t="s">
        <v>293</v>
      </c>
      <c r="BD34" s="7" t="s">
        <v>293</v>
      </c>
      <c r="BE34" s="7" t="s">
        <v>293</v>
      </c>
      <c r="BF34" s="7" t="s">
        <v>293</v>
      </c>
      <c r="BG34" s="7" t="s">
        <v>293</v>
      </c>
      <c r="BH34" s="7" t="s">
        <v>293</v>
      </c>
      <c r="BI34" s="7" t="s">
        <v>293</v>
      </c>
      <c r="BJ34" s="7" t="s">
        <v>293</v>
      </c>
      <c r="BK34" s="7" t="s">
        <v>293</v>
      </c>
      <c r="BL34" s="7" t="s">
        <v>293</v>
      </c>
      <c r="BM34" s="7" t="s">
        <v>293</v>
      </c>
      <c r="BN34" s="7" t="s">
        <v>293</v>
      </c>
      <c r="BO34" s="7" t="s">
        <v>293</v>
      </c>
      <c r="BP34" s="7" t="s">
        <v>293</v>
      </c>
      <c r="BQ34" s="7" t="s">
        <v>293</v>
      </c>
      <c r="BR34" s="7" t="s">
        <v>293</v>
      </c>
      <c r="BS34" s="7" t="s">
        <v>293</v>
      </c>
      <c r="BT34" s="7" t="s">
        <v>293</v>
      </c>
      <c r="BU34" s="7" t="s">
        <v>293</v>
      </c>
      <c r="BV34" s="7" t="s">
        <v>293</v>
      </c>
      <c r="BW34" s="7" t="s">
        <v>293</v>
      </c>
      <c r="BX34" s="7" t="s">
        <v>293</v>
      </c>
      <c r="BY34" s="7" t="s">
        <v>293</v>
      </c>
      <c r="BZ34" s="7" t="s">
        <v>293</v>
      </c>
      <c r="CA34" s="7" t="s">
        <v>293</v>
      </c>
      <c r="CB34" s="7" t="s">
        <v>293</v>
      </c>
      <c r="CC34" s="7" t="s">
        <v>293</v>
      </c>
      <c r="CD34" s="7" t="s">
        <v>293</v>
      </c>
      <c r="CE34" s="7" t="s">
        <v>293</v>
      </c>
      <c r="CF34" s="7" t="s">
        <v>293</v>
      </c>
      <c r="CG34" s="7" t="s">
        <v>293</v>
      </c>
      <c r="CH34" s="7" t="s">
        <v>293</v>
      </c>
      <c r="CI34" s="7" t="s">
        <v>293</v>
      </c>
      <c r="CJ34" s="7" t="s">
        <v>293</v>
      </c>
      <c r="CK34" s="7" t="s">
        <v>293</v>
      </c>
      <c r="CL34" s="7" t="s">
        <v>293</v>
      </c>
      <c r="CM34" s="7" t="s">
        <v>293</v>
      </c>
      <c r="CN34" s="7" t="s">
        <v>293</v>
      </c>
      <c r="CO34" s="7" t="s">
        <v>293</v>
      </c>
      <c r="CP34" s="7" t="s">
        <v>293</v>
      </c>
      <c r="CQ34" s="7" t="s">
        <v>293</v>
      </c>
      <c r="CR34" s="7" t="s">
        <v>293</v>
      </c>
      <c r="CS34" s="7" t="s">
        <v>293</v>
      </c>
      <c r="CT34" s="7" t="s">
        <v>293</v>
      </c>
      <c r="CU34" s="7" t="s">
        <v>293</v>
      </c>
      <c r="CV34" s="7" t="s">
        <v>293</v>
      </c>
      <c r="CW34" s="7" t="s">
        <v>293</v>
      </c>
      <c r="CX34" s="7" t="s">
        <v>293</v>
      </c>
      <c r="CY34" s="7" t="s">
        <v>293</v>
      </c>
      <c r="CZ34" s="7" t="s">
        <v>293</v>
      </c>
      <c r="DA34" s="7" t="s">
        <v>293</v>
      </c>
      <c r="DB34" s="7" t="s">
        <v>293</v>
      </c>
      <c r="DC34" s="7" t="s">
        <v>293</v>
      </c>
      <c r="DD34" s="7"/>
      <c r="DE34" s="7"/>
      <c r="DF34" s="7"/>
      <c r="DG34" s="7"/>
      <c r="DH34" s="7"/>
      <c r="DI34" s="7"/>
      <c r="DJ34" s="7"/>
      <c r="DK34" s="7"/>
      <c r="DL34" s="7"/>
      <c r="DM34" s="7"/>
      <c r="DN34" s="7"/>
      <c r="DO34" s="7"/>
      <c r="DP34" s="7"/>
      <c r="DQ34" s="7"/>
      <c r="DR34" s="7"/>
      <c r="DS34" s="7"/>
      <c r="DT34" s="7"/>
      <c r="DU34" s="7"/>
      <c r="DV34" s="7"/>
      <c r="DW34" s="7"/>
      <c r="DX34" s="7"/>
      <c r="DY34" s="7" t="s">
        <v>293</v>
      </c>
      <c r="DZ34" s="7" t="s">
        <v>293</v>
      </c>
      <c r="EA34" s="7" t="s">
        <v>293</v>
      </c>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row>
    <row r="35" spans="3:504" x14ac:dyDescent="0.2">
      <c r="C35" s="17"/>
      <c r="D35" s="4" t="s">
        <v>312</v>
      </c>
      <c r="E35" s="5" t="s">
        <v>293</v>
      </c>
      <c r="F35" s="5"/>
      <c r="G35" s="5" t="s">
        <v>293</v>
      </c>
      <c r="H35" s="5" t="s">
        <v>293</v>
      </c>
      <c r="I35" s="5" t="s">
        <v>293</v>
      </c>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t="s">
        <v>293</v>
      </c>
      <c r="AQ35" s="5" t="s">
        <v>293</v>
      </c>
      <c r="AR35" s="5" t="s">
        <v>293</v>
      </c>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t="s">
        <v>293</v>
      </c>
      <c r="DE35" s="5" t="s">
        <v>293</v>
      </c>
      <c r="DF35" s="5" t="s">
        <v>293</v>
      </c>
      <c r="DG35" s="5"/>
      <c r="DH35" s="5"/>
      <c r="DI35" s="5"/>
      <c r="DJ35" s="5" t="s">
        <v>293</v>
      </c>
      <c r="DK35" s="5" t="s">
        <v>293</v>
      </c>
      <c r="DL35" s="5"/>
      <c r="DM35" s="5"/>
      <c r="DN35" s="5" t="s">
        <v>293</v>
      </c>
      <c r="DO35" s="5" t="s">
        <v>293</v>
      </c>
      <c r="DP35" s="5" t="s">
        <v>293</v>
      </c>
      <c r="DQ35" s="5"/>
      <c r="DR35" s="5"/>
      <c r="DS35" s="5"/>
      <c r="DT35" s="5" t="s">
        <v>293</v>
      </c>
      <c r="DU35" s="5" t="s">
        <v>293</v>
      </c>
      <c r="DV35" s="5"/>
      <c r="DW35" s="5"/>
      <c r="DX35" s="5"/>
      <c r="DY35" s="5" t="s">
        <v>293</v>
      </c>
      <c r="DZ35" s="5" t="s">
        <v>293</v>
      </c>
      <c r="EA35" s="5" t="s">
        <v>293</v>
      </c>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row>
    <row r="36" spans="3:504" x14ac:dyDescent="0.2">
      <c r="C36" s="17"/>
      <c r="D36" s="6" t="s">
        <v>313</v>
      </c>
      <c r="E36" s="7"/>
      <c r="F36" s="7"/>
      <c r="G36" s="7"/>
      <c r="H36" s="7"/>
      <c r="I36" s="7"/>
      <c r="J36" s="7" t="s">
        <v>293</v>
      </c>
      <c r="K36" s="7" t="s">
        <v>293</v>
      </c>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t="s">
        <v>293</v>
      </c>
      <c r="AN36" s="7" t="s">
        <v>293</v>
      </c>
      <c r="AO36" s="7" t="s">
        <v>293</v>
      </c>
      <c r="AP36" s="7"/>
      <c r="AQ36" s="7"/>
      <c r="AR36" s="7"/>
      <c r="AS36" s="7" t="s">
        <v>293</v>
      </c>
      <c r="AT36" s="7" t="s">
        <v>293</v>
      </c>
      <c r="AU36" s="7" t="s">
        <v>293</v>
      </c>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t="s">
        <v>293</v>
      </c>
      <c r="DH36" s="7" t="s">
        <v>293</v>
      </c>
      <c r="DI36" s="7" t="s">
        <v>293</v>
      </c>
      <c r="DJ36" s="7"/>
      <c r="DK36" s="7"/>
      <c r="DL36" s="7" t="s">
        <v>293</v>
      </c>
      <c r="DM36" s="7" t="s">
        <v>293</v>
      </c>
      <c r="DN36" s="7"/>
      <c r="DO36" s="7"/>
      <c r="DP36" s="7"/>
      <c r="DQ36" s="7" t="s">
        <v>293</v>
      </c>
      <c r="DR36" s="7" t="s">
        <v>293</v>
      </c>
      <c r="DS36" s="7" t="s">
        <v>293</v>
      </c>
      <c r="DT36" s="7"/>
      <c r="DU36" s="7"/>
      <c r="DV36" s="7" t="s">
        <v>293</v>
      </c>
      <c r="DW36" s="7" t="s">
        <v>293</v>
      </c>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row>
    <row r="37" spans="3:504" x14ac:dyDescent="0.2">
      <c r="C37" s="17"/>
      <c r="D37" s="4" t="s">
        <v>314</v>
      </c>
      <c r="E37" s="5" t="s">
        <v>293</v>
      </c>
      <c r="F37" s="5"/>
      <c r="G37" s="5"/>
      <c r="H37" s="5"/>
      <c r="I37" s="5"/>
      <c r="J37" s="5"/>
      <c r="K37" s="5"/>
      <c r="L37" s="5"/>
      <c r="M37" s="5"/>
      <c r="N37" s="5"/>
      <c r="O37" s="5"/>
      <c r="P37" s="5"/>
      <c r="Q37" s="5"/>
      <c r="R37" s="5"/>
      <c r="S37" s="5"/>
      <c r="T37" s="5"/>
      <c r="U37" s="5"/>
      <c r="V37" s="5" t="s">
        <v>293</v>
      </c>
      <c r="W37" s="5" t="s">
        <v>293</v>
      </c>
      <c r="X37" s="5" t="s">
        <v>293</v>
      </c>
      <c r="Y37" s="5" t="s">
        <v>293</v>
      </c>
      <c r="Z37" s="5" t="s">
        <v>293</v>
      </c>
      <c r="AA37" s="5" t="s">
        <v>293</v>
      </c>
      <c r="AB37" s="5" t="s">
        <v>293</v>
      </c>
      <c r="AC37" s="5" t="s">
        <v>293</v>
      </c>
      <c r="AD37" s="5" t="s">
        <v>293</v>
      </c>
      <c r="AE37" s="5" t="s">
        <v>293</v>
      </c>
      <c r="AF37" s="5"/>
      <c r="AG37" s="5"/>
      <c r="AH37" s="5"/>
      <c r="AI37" s="5"/>
      <c r="AJ37" s="5"/>
      <c r="AK37" s="5"/>
      <c r="AL37" s="5"/>
      <c r="AM37" s="5" t="s">
        <v>293</v>
      </c>
      <c r="AN37" s="5" t="s">
        <v>293</v>
      </c>
      <c r="AO37" s="5" t="s">
        <v>293</v>
      </c>
      <c r="AP37" s="5" t="s">
        <v>293</v>
      </c>
      <c r="AQ37" s="5" t="s">
        <v>293</v>
      </c>
      <c r="AR37" s="5" t="s">
        <v>293</v>
      </c>
      <c r="AS37" s="5" t="s">
        <v>293</v>
      </c>
      <c r="AT37" s="5" t="s">
        <v>293</v>
      </c>
      <c r="AU37" s="5" t="s">
        <v>293</v>
      </c>
      <c r="AV37" s="5" t="s">
        <v>293</v>
      </c>
      <c r="AW37" s="5" t="s">
        <v>293</v>
      </c>
      <c r="AX37" s="5" t="s">
        <v>293</v>
      </c>
      <c r="AY37" s="5" t="s">
        <v>293</v>
      </c>
      <c r="AZ37" s="5" t="s">
        <v>293</v>
      </c>
      <c r="BA37" s="5" t="s">
        <v>293</v>
      </c>
      <c r="BB37" s="5" t="s">
        <v>293</v>
      </c>
      <c r="BC37" s="5" t="s">
        <v>293</v>
      </c>
      <c r="BD37" s="5" t="s">
        <v>293</v>
      </c>
      <c r="BE37" s="5" t="s">
        <v>293</v>
      </c>
      <c r="BF37" s="5" t="s">
        <v>293</v>
      </c>
      <c r="BG37" s="5" t="s">
        <v>293</v>
      </c>
      <c r="BH37" s="5" t="s">
        <v>293</v>
      </c>
      <c r="BI37" s="5" t="s">
        <v>293</v>
      </c>
      <c r="BJ37" s="5" t="s">
        <v>293</v>
      </c>
      <c r="BK37" s="5" t="s">
        <v>293</v>
      </c>
      <c r="BL37" s="5" t="s">
        <v>293</v>
      </c>
      <c r="BM37" s="5" t="s">
        <v>293</v>
      </c>
      <c r="BN37" s="5" t="s">
        <v>293</v>
      </c>
      <c r="BO37" s="5" t="s">
        <v>293</v>
      </c>
      <c r="BP37" s="5" t="s">
        <v>293</v>
      </c>
      <c r="BQ37" s="5" t="s">
        <v>293</v>
      </c>
      <c r="BR37" s="5" t="s">
        <v>293</v>
      </c>
      <c r="BS37" s="5" t="s">
        <v>293</v>
      </c>
      <c r="BT37" s="5" t="s">
        <v>293</v>
      </c>
      <c r="BU37" s="5" t="s">
        <v>293</v>
      </c>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t="s">
        <v>293</v>
      </c>
      <c r="DC37" s="5" t="s">
        <v>293</v>
      </c>
      <c r="DD37" s="5" t="s">
        <v>293</v>
      </c>
      <c r="DE37" s="5" t="s">
        <v>293</v>
      </c>
      <c r="DF37" s="5" t="s">
        <v>293</v>
      </c>
      <c r="DG37" s="5" t="s">
        <v>293</v>
      </c>
      <c r="DH37" s="5" t="s">
        <v>293</v>
      </c>
      <c r="DI37" s="5" t="s">
        <v>293</v>
      </c>
      <c r="DJ37" s="5" t="s">
        <v>293</v>
      </c>
      <c r="DK37" s="5" t="s">
        <v>293</v>
      </c>
      <c r="DL37" s="5" t="s">
        <v>293</v>
      </c>
      <c r="DM37" s="5" t="s">
        <v>293</v>
      </c>
      <c r="DN37" s="5" t="s">
        <v>293</v>
      </c>
      <c r="DO37" s="5" t="s">
        <v>293</v>
      </c>
      <c r="DP37" s="5" t="s">
        <v>293</v>
      </c>
      <c r="DQ37" s="5" t="s">
        <v>293</v>
      </c>
      <c r="DR37" s="5" t="s">
        <v>293</v>
      </c>
      <c r="DS37" s="5" t="s">
        <v>293</v>
      </c>
      <c r="DT37" s="5" t="s">
        <v>293</v>
      </c>
      <c r="DU37" s="5" t="s">
        <v>293</v>
      </c>
      <c r="DV37" s="5" t="s">
        <v>293</v>
      </c>
      <c r="DW37" s="5" t="s">
        <v>293</v>
      </c>
      <c r="DX37" s="5"/>
      <c r="DY37" s="5" t="s">
        <v>293</v>
      </c>
      <c r="DZ37" s="5" t="s">
        <v>293</v>
      </c>
      <c r="EA37" s="5" t="s">
        <v>293</v>
      </c>
      <c r="EB37" s="5" t="s">
        <v>293</v>
      </c>
      <c r="EC37" s="5" t="s">
        <v>293</v>
      </c>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row>
    <row r="38" spans="3:504" x14ac:dyDescent="0.2">
      <c r="C38" s="17"/>
      <c r="D38" s="6" t="s">
        <v>315</v>
      </c>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t="s">
        <v>293</v>
      </c>
      <c r="EC38" s="7" t="s">
        <v>293</v>
      </c>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row>
    <row r="39" spans="3:504" x14ac:dyDescent="0.2">
      <c r="C39" s="17"/>
      <c r="D39" s="4" t="s">
        <v>316</v>
      </c>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row>
    <row r="40" spans="3:504" x14ac:dyDescent="0.2">
      <c r="C40" s="17"/>
      <c r="D40" s="6" t="s">
        <v>292</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row>
    <row r="41" spans="3:504" x14ac:dyDescent="0.2">
      <c r="C41" s="17"/>
      <c r="D41" s="4" t="s">
        <v>317</v>
      </c>
      <c r="E41" s="5" t="s">
        <v>318</v>
      </c>
      <c r="F41" s="5" t="s">
        <v>318</v>
      </c>
      <c r="G41" s="5" t="s">
        <v>319</v>
      </c>
      <c r="H41" s="5" t="s">
        <v>318</v>
      </c>
      <c r="I41" s="5" t="s">
        <v>318</v>
      </c>
      <c r="J41" s="5" t="s">
        <v>318</v>
      </c>
      <c r="K41" s="5" t="s">
        <v>319</v>
      </c>
      <c r="L41" s="5" t="s">
        <v>318</v>
      </c>
      <c r="M41" s="5" t="s">
        <v>318</v>
      </c>
      <c r="N41" s="5" t="s">
        <v>318</v>
      </c>
      <c r="O41" s="5" t="s">
        <v>318</v>
      </c>
      <c r="P41" s="5" t="s">
        <v>318</v>
      </c>
      <c r="Q41" s="5" t="s">
        <v>318</v>
      </c>
      <c r="R41" s="5" t="s">
        <v>318</v>
      </c>
      <c r="S41" s="5" t="s">
        <v>318</v>
      </c>
      <c r="T41" s="5" t="s">
        <v>318</v>
      </c>
      <c r="U41" s="5" t="s">
        <v>318</v>
      </c>
      <c r="V41" s="5" t="s">
        <v>318</v>
      </c>
      <c r="W41" s="5" t="s">
        <v>318</v>
      </c>
      <c r="X41" s="5" t="s">
        <v>318</v>
      </c>
      <c r="Y41" s="5" t="s">
        <v>318</v>
      </c>
      <c r="Z41" s="5" t="s">
        <v>318</v>
      </c>
      <c r="AA41" s="5" t="s">
        <v>318</v>
      </c>
      <c r="AB41" s="5" t="s">
        <v>318</v>
      </c>
      <c r="AC41" s="5" t="s">
        <v>318</v>
      </c>
      <c r="AD41" s="5" t="s">
        <v>318</v>
      </c>
      <c r="AE41" s="5" t="s">
        <v>318</v>
      </c>
      <c r="AF41" s="5" t="s">
        <v>318</v>
      </c>
      <c r="AG41" s="5" t="s">
        <v>318</v>
      </c>
      <c r="AH41" s="5" t="s">
        <v>318</v>
      </c>
      <c r="AI41" s="5" t="s">
        <v>318</v>
      </c>
      <c r="AJ41" s="5" t="s">
        <v>318</v>
      </c>
      <c r="AK41" s="5" t="s">
        <v>318</v>
      </c>
      <c r="AL41" s="5" t="s">
        <v>318</v>
      </c>
      <c r="AM41" s="5" t="s">
        <v>318</v>
      </c>
      <c r="AN41" s="5" t="s">
        <v>318</v>
      </c>
      <c r="AO41" s="5" t="s">
        <v>318</v>
      </c>
      <c r="AP41" s="5" t="s">
        <v>318</v>
      </c>
      <c r="AQ41" s="5" t="s">
        <v>318</v>
      </c>
      <c r="AR41" s="5" t="s">
        <v>318</v>
      </c>
      <c r="AS41" s="5" t="s">
        <v>318</v>
      </c>
      <c r="AT41" s="5" t="s">
        <v>318</v>
      </c>
      <c r="AU41" s="5" t="s">
        <v>318</v>
      </c>
      <c r="AV41" s="5" t="s">
        <v>318</v>
      </c>
      <c r="AW41" s="5" t="s">
        <v>318</v>
      </c>
      <c r="AX41" s="5" t="s">
        <v>318</v>
      </c>
      <c r="AY41" s="5" t="s">
        <v>318</v>
      </c>
      <c r="AZ41" s="5" t="s">
        <v>318</v>
      </c>
      <c r="BA41" s="5" t="s">
        <v>318</v>
      </c>
      <c r="BB41" s="5" t="s">
        <v>318</v>
      </c>
      <c r="BC41" s="5" t="s">
        <v>318</v>
      </c>
      <c r="BD41" s="5" t="s">
        <v>318</v>
      </c>
      <c r="BE41" s="5" t="s">
        <v>318</v>
      </c>
      <c r="BF41" s="5" t="s">
        <v>318</v>
      </c>
      <c r="BG41" s="5" t="s">
        <v>318</v>
      </c>
      <c r="BH41" s="5" t="s">
        <v>318</v>
      </c>
      <c r="BI41" s="5" t="s">
        <v>318</v>
      </c>
      <c r="BJ41" s="5" t="s">
        <v>318</v>
      </c>
      <c r="BK41" s="5" t="s">
        <v>318</v>
      </c>
      <c r="BL41" s="5" t="s">
        <v>318</v>
      </c>
      <c r="BM41" s="5" t="s">
        <v>318</v>
      </c>
      <c r="BN41" s="5" t="s">
        <v>318</v>
      </c>
      <c r="BO41" s="5" t="s">
        <v>318</v>
      </c>
      <c r="BP41" s="5" t="s">
        <v>318</v>
      </c>
      <c r="BQ41" s="5" t="s">
        <v>318</v>
      </c>
      <c r="BR41" s="5" t="s">
        <v>318</v>
      </c>
      <c r="BS41" s="5" t="s">
        <v>318</v>
      </c>
      <c r="BT41" s="5" t="s">
        <v>318</v>
      </c>
      <c r="BU41" s="5" t="s">
        <v>318</v>
      </c>
      <c r="BV41" s="5" t="s">
        <v>318</v>
      </c>
      <c r="BW41" s="5" t="s">
        <v>318</v>
      </c>
      <c r="BX41" s="5" t="s">
        <v>318</v>
      </c>
      <c r="BY41" s="5" t="s">
        <v>318</v>
      </c>
      <c r="BZ41" s="5" t="s">
        <v>318</v>
      </c>
      <c r="CA41" s="5" t="s">
        <v>318</v>
      </c>
      <c r="CB41" s="5" t="s">
        <v>318</v>
      </c>
      <c r="CC41" s="5" t="s">
        <v>318</v>
      </c>
      <c r="CD41" s="5" t="s">
        <v>318</v>
      </c>
      <c r="CE41" s="5" t="s">
        <v>318</v>
      </c>
      <c r="CF41" s="5" t="s">
        <v>318</v>
      </c>
      <c r="CG41" s="5" t="s">
        <v>318</v>
      </c>
      <c r="CH41" s="5" t="s">
        <v>318</v>
      </c>
      <c r="CI41" s="5" t="s">
        <v>318</v>
      </c>
      <c r="CJ41" s="5" t="s">
        <v>318</v>
      </c>
      <c r="CK41" s="5" t="s">
        <v>318</v>
      </c>
      <c r="CL41" s="5" t="s">
        <v>318</v>
      </c>
      <c r="CM41" s="5" t="s">
        <v>318</v>
      </c>
      <c r="CN41" s="5" t="s">
        <v>318</v>
      </c>
      <c r="CO41" s="5" t="s">
        <v>318</v>
      </c>
      <c r="CP41" s="5" t="s">
        <v>318</v>
      </c>
      <c r="CQ41" s="5" t="s">
        <v>318</v>
      </c>
      <c r="CR41" s="5" t="s">
        <v>318</v>
      </c>
      <c r="CS41" s="5" t="s">
        <v>318</v>
      </c>
      <c r="CT41" s="5" t="s">
        <v>318</v>
      </c>
      <c r="CU41" s="5" t="s">
        <v>318</v>
      </c>
      <c r="CV41" s="5" t="s">
        <v>318</v>
      </c>
      <c r="CW41" s="5" t="s">
        <v>318</v>
      </c>
      <c r="CX41" s="5" t="s">
        <v>318</v>
      </c>
      <c r="CY41" s="5" t="s">
        <v>318</v>
      </c>
      <c r="CZ41" s="5" t="s">
        <v>318</v>
      </c>
      <c r="DA41" s="5" t="s">
        <v>318</v>
      </c>
      <c r="DB41" s="5" t="s">
        <v>318</v>
      </c>
      <c r="DC41" s="5" t="s">
        <v>318</v>
      </c>
      <c r="DD41" s="5" t="s">
        <v>318</v>
      </c>
      <c r="DE41" s="5" t="s">
        <v>318</v>
      </c>
      <c r="DF41" s="5" t="s">
        <v>318</v>
      </c>
      <c r="DG41" s="5" t="s">
        <v>318</v>
      </c>
      <c r="DH41" s="5" t="s">
        <v>318</v>
      </c>
      <c r="DI41" s="5" t="s">
        <v>318</v>
      </c>
      <c r="DJ41" s="5" t="s">
        <v>318</v>
      </c>
      <c r="DK41" s="5" t="s">
        <v>318</v>
      </c>
      <c r="DL41" s="5" t="s">
        <v>318</v>
      </c>
      <c r="DM41" s="5" t="s">
        <v>318</v>
      </c>
      <c r="DN41" s="5" t="s">
        <v>318</v>
      </c>
      <c r="DO41" s="5" t="s">
        <v>318</v>
      </c>
      <c r="DP41" s="5" t="s">
        <v>318</v>
      </c>
      <c r="DQ41" s="5" t="s">
        <v>318</v>
      </c>
      <c r="DR41" s="5" t="s">
        <v>318</v>
      </c>
      <c r="DS41" s="5" t="s">
        <v>318</v>
      </c>
      <c r="DT41" s="5" t="s">
        <v>318</v>
      </c>
      <c r="DU41" s="5" t="s">
        <v>318</v>
      </c>
      <c r="DV41" s="5" t="s">
        <v>318</v>
      </c>
      <c r="DW41" s="5" t="s">
        <v>318</v>
      </c>
      <c r="DX41" s="5" t="s">
        <v>318</v>
      </c>
      <c r="DY41" s="5" t="s">
        <v>318</v>
      </c>
      <c r="DZ41" s="5" t="s">
        <v>318</v>
      </c>
      <c r="EA41" s="5" t="s">
        <v>318</v>
      </c>
      <c r="EB41" s="5" t="s">
        <v>318</v>
      </c>
      <c r="EC41" s="5" t="s">
        <v>318</v>
      </c>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row>
    <row r="42" spans="3:504" x14ac:dyDescent="0.2">
      <c r="C42" s="17"/>
      <c r="D42" s="4" t="s">
        <v>320</v>
      </c>
      <c r="E42" s="5" t="s">
        <v>285</v>
      </c>
      <c r="F42" s="5" t="s">
        <v>285</v>
      </c>
      <c r="G42" s="5" t="s">
        <v>285</v>
      </c>
      <c r="H42" s="5" t="s">
        <v>285</v>
      </c>
      <c r="I42" s="5" t="s">
        <v>285</v>
      </c>
      <c r="J42" s="5" t="s">
        <v>285</v>
      </c>
      <c r="K42" s="5" t="s">
        <v>285</v>
      </c>
      <c r="L42" s="5" t="s">
        <v>285</v>
      </c>
      <c r="M42" s="5" t="s">
        <v>285</v>
      </c>
      <c r="N42" s="5" t="s">
        <v>285</v>
      </c>
      <c r="O42" s="5" t="s">
        <v>285</v>
      </c>
      <c r="P42" s="5" t="s">
        <v>285</v>
      </c>
      <c r="Q42" s="5" t="s">
        <v>285</v>
      </c>
      <c r="R42" s="5" t="s">
        <v>285</v>
      </c>
      <c r="S42" s="5" t="s">
        <v>285</v>
      </c>
      <c r="T42" s="5" t="s">
        <v>285</v>
      </c>
      <c r="U42" s="5" t="s">
        <v>285</v>
      </c>
      <c r="V42" s="5" t="s">
        <v>285</v>
      </c>
      <c r="W42" s="5" t="s">
        <v>285</v>
      </c>
      <c r="X42" s="5" t="s">
        <v>285</v>
      </c>
      <c r="Y42" s="5" t="s">
        <v>285</v>
      </c>
      <c r="Z42" s="5" t="s">
        <v>285</v>
      </c>
      <c r="AA42" s="5" t="s">
        <v>285</v>
      </c>
      <c r="AB42" s="5" t="s">
        <v>285</v>
      </c>
      <c r="AC42" s="5" t="s">
        <v>285</v>
      </c>
      <c r="AD42" s="5" t="s">
        <v>285</v>
      </c>
      <c r="AE42" s="5" t="s">
        <v>285</v>
      </c>
      <c r="AF42" s="5" t="s">
        <v>285</v>
      </c>
      <c r="AG42" s="5" t="s">
        <v>285</v>
      </c>
      <c r="AH42" s="5" t="s">
        <v>285</v>
      </c>
      <c r="AI42" s="5" t="s">
        <v>285</v>
      </c>
      <c r="AJ42" s="5" t="s">
        <v>285</v>
      </c>
      <c r="AK42" s="5" t="s">
        <v>285</v>
      </c>
      <c r="AL42" s="5" t="s">
        <v>285</v>
      </c>
      <c r="AM42" s="5" t="s">
        <v>285</v>
      </c>
      <c r="AN42" s="5" t="s">
        <v>285</v>
      </c>
      <c r="AO42" s="5" t="s">
        <v>285</v>
      </c>
      <c r="AP42" s="5" t="s">
        <v>285</v>
      </c>
      <c r="AQ42" s="5" t="s">
        <v>285</v>
      </c>
      <c r="AR42" s="5" t="s">
        <v>285</v>
      </c>
      <c r="AS42" s="5" t="s">
        <v>285</v>
      </c>
      <c r="AT42" s="5" t="s">
        <v>285</v>
      </c>
      <c r="AU42" s="5" t="s">
        <v>285</v>
      </c>
      <c r="AV42" s="5" t="s">
        <v>285</v>
      </c>
      <c r="AW42" s="5" t="s">
        <v>285</v>
      </c>
      <c r="AX42" s="5" t="s">
        <v>285</v>
      </c>
      <c r="AY42" s="5" t="s">
        <v>285</v>
      </c>
      <c r="AZ42" s="5" t="s">
        <v>285</v>
      </c>
      <c r="BA42" s="5" t="s">
        <v>285</v>
      </c>
      <c r="BB42" s="5" t="s">
        <v>285</v>
      </c>
      <c r="BC42" s="5" t="s">
        <v>285</v>
      </c>
      <c r="BD42" s="5" t="s">
        <v>285</v>
      </c>
      <c r="BE42" s="5" t="s">
        <v>285</v>
      </c>
      <c r="BF42" s="5" t="s">
        <v>285</v>
      </c>
      <c r="BG42" s="5" t="s">
        <v>285</v>
      </c>
      <c r="BH42" s="5" t="s">
        <v>285</v>
      </c>
      <c r="BI42" s="5" t="s">
        <v>285</v>
      </c>
      <c r="BJ42" s="5" t="s">
        <v>285</v>
      </c>
      <c r="BK42" s="5" t="s">
        <v>285</v>
      </c>
      <c r="BL42" s="5" t="s">
        <v>285</v>
      </c>
      <c r="BM42" s="5" t="s">
        <v>285</v>
      </c>
      <c r="BN42" s="5" t="s">
        <v>285</v>
      </c>
      <c r="BO42" s="5" t="s">
        <v>285</v>
      </c>
      <c r="BP42" s="5" t="s">
        <v>285</v>
      </c>
      <c r="BQ42" s="5" t="s">
        <v>285</v>
      </c>
      <c r="BR42" s="5" t="s">
        <v>285</v>
      </c>
      <c r="BS42" s="5" t="s">
        <v>285</v>
      </c>
      <c r="BT42" s="5" t="s">
        <v>285</v>
      </c>
      <c r="BU42" s="5" t="s">
        <v>285</v>
      </c>
      <c r="BV42" s="5" t="s">
        <v>285</v>
      </c>
      <c r="BW42" s="5" t="s">
        <v>285</v>
      </c>
      <c r="BX42" s="5" t="s">
        <v>285</v>
      </c>
      <c r="BY42" s="5" t="s">
        <v>285</v>
      </c>
      <c r="BZ42" s="5" t="s">
        <v>285</v>
      </c>
      <c r="CA42" s="5" t="s">
        <v>285</v>
      </c>
      <c r="CB42" s="5" t="s">
        <v>285</v>
      </c>
      <c r="CC42" s="5" t="s">
        <v>285</v>
      </c>
      <c r="CD42" s="5" t="s">
        <v>285</v>
      </c>
      <c r="CE42" s="5" t="s">
        <v>285</v>
      </c>
      <c r="CF42" s="5" t="s">
        <v>285</v>
      </c>
      <c r="CG42" s="5" t="s">
        <v>285</v>
      </c>
      <c r="CH42" s="5" t="s">
        <v>285</v>
      </c>
      <c r="CI42" s="5" t="s">
        <v>285</v>
      </c>
      <c r="CJ42" s="5" t="s">
        <v>285</v>
      </c>
      <c r="CK42" s="5" t="s">
        <v>285</v>
      </c>
      <c r="CL42" s="5" t="s">
        <v>285</v>
      </c>
      <c r="CM42" s="5" t="s">
        <v>285</v>
      </c>
      <c r="CN42" s="5" t="s">
        <v>285</v>
      </c>
      <c r="CO42" s="5" t="s">
        <v>285</v>
      </c>
      <c r="CP42" s="5" t="s">
        <v>285</v>
      </c>
      <c r="CQ42" s="5" t="s">
        <v>285</v>
      </c>
      <c r="CR42" s="5" t="s">
        <v>285</v>
      </c>
      <c r="CS42" s="5" t="s">
        <v>285</v>
      </c>
      <c r="CT42" s="5" t="s">
        <v>285</v>
      </c>
      <c r="CU42" s="5" t="s">
        <v>285</v>
      </c>
      <c r="CV42" s="5" t="s">
        <v>285</v>
      </c>
      <c r="CW42" s="5" t="s">
        <v>285</v>
      </c>
      <c r="CX42" s="5" t="s">
        <v>285</v>
      </c>
      <c r="CY42" s="5" t="s">
        <v>285</v>
      </c>
      <c r="CZ42" s="5" t="s">
        <v>285</v>
      </c>
      <c r="DA42" s="5" t="s">
        <v>285</v>
      </c>
      <c r="DB42" s="5" t="s">
        <v>285</v>
      </c>
      <c r="DC42" s="5" t="s">
        <v>285</v>
      </c>
      <c r="DD42" s="5" t="s">
        <v>285</v>
      </c>
      <c r="DE42" s="5" t="s">
        <v>285</v>
      </c>
      <c r="DF42" s="5" t="s">
        <v>285</v>
      </c>
      <c r="DG42" s="5" t="s">
        <v>285</v>
      </c>
      <c r="DH42" s="5" t="s">
        <v>285</v>
      </c>
      <c r="DI42" s="5" t="s">
        <v>285</v>
      </c>
      <c r="DJ42" s="5" t="s">
        <v>285</v>
      </c>
      <c r="DK42" s="5" t="s">
        <v>285</v>
      </c>
      <c r="DL42" s="5" t="s">
        <v>285</v>
      </c>
      <c r="DM42" s="5" t="s">
        <v>285</v>
      </c>
      <c r="DN42" s="5" t="s">
        <v>285</v>
      </c>
      <c r="DO42" s="5" t="s">
        <v>285</v>
      </c>
      <c r="DP42" s="5" t="s">
        <v>285</v>
      </c>
      <c r="DQ42" s="5" t="s">
        <v>285</v>
      </c>
      <c r="DR42" s="5" t="s">
        <v>285</v>
      </c>
      <c r="DS42" s="5" t="s">
        <v>285</v>
      </c>
      <c r="DT42" s="5" t="s">
        <v>285</v>
      </c>
      <c r="DU42" s="5" t="s">
        <v>285</v>
      </c>
      <c r="DV42" s="5" t="s">
        <v>285</v>
      </c>
      <c r="DW42" s="5" t="s">
        <v>285</v>
      </c>
      <c r="DX42" s="5" t="s">
        <v>285</v>
      </c>
      <c r="DY42" s="5" t="s">
        <v>285</v>
      </c>
      <c r="DZ42" s="5" t="s">
        <v>285</v>
      </c>
      <c r="EA42" s="5" t="s">
        <v>285</v>
      </c>
      <c r="EB42" s="5" t="s">
        <v>285</v>
      </c>
      <c r="EC42" s="5" t="s">
        <v>285</v>
      </c>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row>
    <row r="43" spans="3:504" x14ac:dyDescent="0.2">
      <c r="C43" s="17"/>
      <c r="D43" s="6" t="s">
        <v>321</v>
      </c>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c r="QD43" s="7"/>
      <c r="QE43" s="7"/>
      <c r="QF43" s="7"/>
      <c r="QG43" s="7"/>
      <c r="QH43" s="7"/>
      <c r="QI43" s="7"/>
      <c r="QJ43" s="7"/>
      <c r="QK43" s="7"/>
      <c r="QL43" s="7"/>
      <c r="QM43" s="7"/>
      <c r="QN43" s="7"/>
      <c r="QO43" s="7"/>
      <c r="QP43" s="7"/>
      <c r="QQ43" s="7"/>
      <c r="QR43" s="7"/>
      <c r="QS43" s="7"/>
      <c r="QT43" s="7"/>
      <c r="QU43" s="7"/>
      <c r="QV43" s="7"/>
      <c r="QW43" s="7"/>
      <c r="QX43" s="7"/>
      <c r="QY43" s="7"/>
      <c r="QZ43" s="7"/>
      <c r="RA43" s="7"/>
      <c r="RB43" s="7"/>
      <c r="RC43" s="7"/>
      <c r="RD43" s="7"/>
      <c r="RE43" s="7"/>
      <c r="RF43" s="7"/>
      <c r="RG43" s="7"/>
      <c r="RH43" s="7"/>
      <c r="RI43" s="7"/>
      <c r="RJ43" s="7"/>
      <c r="RK43" s="7"/>
      <c r="RL43" s="7"/>
      <c r="RM43" s="7"/>
      <c r="RN43" s="7"/>
      <c r="RO43" s="7"/>
      <c r="RP43" s="7"/>
      <c r="RQ43" s="7"/>
      <c r="RR43" s="7"/>
      <c r="RS43" s="7"/>
      <c r="RT43" s="7"/>
      <c r="RU43" s="7"/>
      <c r="RV43" s="7"/>
      <c r="RW43" s="7"/>
      <c r="RX43" s="7"/>
      <c r="RY43" s="7"/>
      <c r="RZ43" s="7"/>
      <c r="SA43" s="7"/>
      <c r="SB43" s="7"/>
      <c r="SC43" s="7"/>
      <c r="SD43" s="7"/>
      <c r="SE43" s="7"/>
      <c r="SF43" s="7"/>
      <c r="SG43" s="7"/>
      <c r="SH43" s="7"/>
      <c r="SI43" s="7"/>
      <c r="SJ43" s="7"/>
    </row>
    <row r="44" spans="3:504" x14ac:dyDescent="0.2">
      <c r="C44" s="17"/>
      <c r="D44" s="4" t="s">
        <v>322</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row>
    <row r="45" spans="3:504" x14ac:dyDescent="0.2">
      <c r="C45" s="17"/>
      <c r="D45" s="6" t="s">
        <v>323</v>
      </c>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c r="QP45" s="7"/>
      <c r="QQ45" s="7"/>
      <c r="QR45" s="7"/>
      <c r="QS45" s="7"/>
      <c r="QT45" s="7"/>
      <c r="QU45" s="7"/>
      <c r="QV45" s="7"/>
      <c r="QW45" s="7"/>
      <c r="QX45" s="7"/>
      <c r="QY45" s="7"/>
      <c r="QZ45" s="7"/>
      <c r="RA45" s="7"/>
      <c r="RB45" s="7"/>
      <c r="RC45" s="7"/>
      <c r="RD45" s="7"/>
      <c r="RE45" s="7"/>
      <c r="RF45" s="7"/>
      <c r="RG45" s="7"/>
      <c r="RH45" s="7"/>
      <c r="RI45" s="7"/>
      <c r="RJ45" s="7"/>
      <c r="RK45" s="7"/>
      <c r="RL45" s="7"/>
      <c r="RM45" s="7"/>
      <c r="RN45" s="7"/>
      <c r="RO45" s="7"/>
      <c r="RP45" s="7"/>
      <c r="RQ45" s="7"/>
      <c r="RR45" s="7"/>
      <c r="RS45" s="7"/>
      <c r="RT45" s="7"/>
      <c r="RU45" s="7"/>
      <c r="RV45" s="7"/>
      <c r="RW45" s="7"/>
      <c r="RX45" s="7"/>
      <c r="RY45" s="7"/>
      <c r="RZ45" s="7"/>
      <c r="SA45" s="7"/>
      <c r="SB45" s="7"/>
      <c r="SC45" s="7"/>
      <c r="SD45" s="7"/>
      <c r="SE45" s="7"/>
      <c r="SF45" s="7"/>
      <c r="SG45" s="7"/>
      <c r="SH45" s="7"/>
      <c r="SI45" s="7"/>
      <c r="SJ45" s="7"/>
    </row>
    <row r="46" spans="3:504" x14ac:dyDescent="0.2">
      <c r="C46" s="17"/>
      <c r="D46" s="4" t="s">
        <v>324</v>
      </c>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row>
    <row r="47" spans="3:504" x14ac:dyDescent="0.2">
      <c r="C47" s="17"/>
      <c r="D47" s="6" t="s">
        <v>325</v>
      </c>
      <c r="E47" s="7" t="s">
        <v>293</v>
      </c>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t="s">
        <v>293</v>
      </c>
      <c r="DZ47" s="7" t="s">
        <v>293</v>
      </c>
      <c r="EA47" s="7" t="s">
        <v>293</v>
      </c>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c r="QP47" s="7"/>
      <c r="QQ47" s="7"/>
      <c r="QR47" s="7"/>
      <c r="QS47" s="7"/>
      <c r="QT47" s="7"/>
      <c r="QU47" s="7"/>
      <c r="QV47" s="7"/>
      <c r="QW47" s="7"/>
      <c r="QX47" s="7"/>
      <c r="QY47" s="7"/>
      <c r="QZ47" s="7"/>
      <c r="RA47" s="7"/>
      <c r="RB47" s="7"/>
      <c r="RC47" s="7"/>
      <c r="RD47" s="7"/>
      <c r="RE47" s="7"/>
      <c r="RF47" s="7"/>
      <c r="RG47" s="7"/>
      <c r="RH47" s="7"/>
      <c r="RI47" s="7"/>
      <c r="RJ47" s="7"/>
      <c r="RK47" s="7"/>
      <c r="RL47" s="7"/>
      <c r="RM47" s="7"/>
      <c r="RN47" s="7"/>
      <c r="RO47" s="7"/>
      <c r="RP47" s="7"/>
      <c r="RQ47" s="7"/>
      <c r="RR47" s="7"/>
      <c r="RS47" s="7"/>
      <c r="RT47" s="7"/>
      <c r="RU47" s="7"/>
      <c r="RV47" s="7"/>
      <c r="RW47" s="7"/>
      <c r="RX47" s="7"/>
      <c r="RY47" s="7"/>
      <c r="RZ47" s="7"/>
      <c r="SA47" s="7"/>
      <c r="SB47" s="7"/>
      <c r="SC47" s="7"/>
      <c r="SD47" s="7"/>
      <c r="SE47" s="7"/>
      <c r="SF47" s="7"/>
      <c r="SG47" s="7"/>
      <c r="SH47" s="7"/>
      <c r="SI47" s="7"/>
      <c r="SJ47" s="7"/>
    </row>
    <row r="48" spans="3:504" x14ac:dyDescent="0.2">
      <c r="C48" s="17"/>
      <c r="D48" s="4" t="s">
        <v>326</v>
      </c>
      <c r="E48" s="5" t="s">
        <v>293</v>
      </c>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t="s">
        <v>293</v>
      </c>
      <c r="DZ48" s="5" t="s">
        <v>293</v>
      </c>
      <c r="EA48" s="5" t="s">
        <v>293</v>
      </c>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row>
    <row r="49" spans="3:504" x14ac:dyDescent="0.2">
      <c r="C49" s="17"/>
      <c r="D49" s="6" t="s">
        <v>327</v>
      </c>
      <c r="E49" s="7" t="s">
        <v>293</v>
      </c>
      <c r="F49" s="7"/>
      <c r="G49" s="7"/>
      <c r="H49" s="7"/>
      <c r="I49" s="7"/>
      <c r="J49" s="7"/>
      <c r="K49" s="7"/>
      <c r="L49" s="7"/>
      <c r="M49" s="7"/>
      <c r="N49" s="7"/>
      <c r="O49" s="7"/>
      <c r="P49" s="7"/>
      <c r="Q49" s="7"/>
      <c r="R49" s="7"/>
      <c r="S49" s="7"/>
      <c r="T49" s="7"/>
      <c r="U49" s="7"/>
      <c r="V49" s="7" t="s">
        <v>293</v>
      </c>
      <c r="W49" s="7" t="s">
        <v>293</v>
      </c>
      <c r="X49" s="7" t="s">
        <v>293</v>
      </c>
      <c r="Y49" s="7" t="s">
        <v>293</v>
      </c>
      <c r="Z49" s="7" t="s">
        <v>293</v>
      </c>
      <c r="AA49" s="7" t="s">
        <v>293</v>
      </c>
      <c r="AB49" s="7" t="s">
        <v>293</v>
      </c>
      <c r="AC49" s="7" t="s">
        <v>293</v>
      </c>
      <c r="AD49" s="7" t="s">
        <v>293</v>
      </c>
      <c r="AE49" s="7" t="s">
        <v>293</v>
      </c>
      <c r="AF49" s="7" t="s">
        <v>293</v>
      </c>
      <c r="AG49" s="7" t="s">
        <v>293</v>
      </c>
      <c r="AH49" s="7" t="s">
        <v>293</v>
      </c>
      <c r="AI49" s="7" t="s">
        <v>293</v>
      </c>
      <c r="AJ49" s="7" t="s">
        <v>293</v>
      </c>
      <c r="AK49" s="7" t="s">
        <v>293</v>
      </c>
      <c r="AL49" s="7" t="s">
        <v>293</v>
      </c>
      <c r="AM49" s="7"/>
      <c r="AN49" s="7"/>
      <c r="AO49" s="7"/>
      <c r="AP49" s="7"/>
      <c r="AQ49" s="7"/>
      <c r="AR49" s="7"/>
      <c r="AS49" s="7"/>
      <c r="AT49" s="7"/>
      <c r="AU49" s="7"/>
      <c r="AV49" s="7" t="s">
        <v>293</v>
      </c>
      <c r="AW49" s="7" t="s">
        <v>293</v>
      </c>
      <c r="AX49" s="7" t="s">
        <v>293</v>
      </c>
      <c r="AY49" s="7" t="s">
        <v>293</v>
      </c>
      <c r="AZ49" s="7" t="s">
        <v>293</v>
      </c>
      <c r="BA49" s="7" t="s">
        <v>293</v>
      </c>
      <c r="BB49" s="7" t="s">
        <v>293</v>
      </c>
      <c r="BC49" s="7" t="s">
        <v>293</v>
      </c>
      <c r="BD49" s="7" t="s">
        <v>293</v>
      </c>
      <c r="BE49" s="7" t="s">
        <v>293</v>
      </c>
      <c r="BF49" s="7" t="s">
        <v>293</v>
      </c>
      <c r="BG49" s="7" t="s">
        <v>293</v>
      </c>
      <c r="BH49" s="7" t="s">
        <v>293</v>
      </c>
      <c r="BI49" s="7"/>
      <c r="BJ49" s="7" t="s">
        <v>293</v>
      </c>
      <c r="BK49" s="7" t="s">
        <v>293</v>
      </c>
      <c r="BL49" s="7" t="s">
        <v>293</v>
      </c>
      <c r="BM49" s="7" t="s">
        <v>293</v>
      </c>
      <c r="BN49" s="7" t="s">
        <v>293</v>
      </c>
      <c r="BO49" s="7" t="s">
        <v>293</v>
      </c>
      <c r="BP49" s="7" t="s">
        <v>293</v>
      </c>
      <c r="BQ49" s="7" t="s">
        <v>293</v>
      </c>
      <c r="BR49" s="7" t="s">
        <v>293</v>
      </c>
      <c r="BS49" s="7" t="s">
        <v>293</v>
      </c>
      <c r="BT49" s="7" t="s">
        <v>293</v>
      </c>
      <c r="BU49" s="7" t="s">
        <v>293</v>
      </c>
      <c r="BV49" s="7" t="s">
        <v>293</v>
      </c>
      <c r="BW49" s="7" t="s">
        <v>293</v>
      </c>
      <c r="BX49" s="7" t="s">
        <v>293</v>
      </c>
      <c r="BY49" s="7" t="s">
        <v>293</v>
      </c>
      <c r="BZ49" s="7" t="s">
        <v>293</v>
      </c>
      <c r="CA49" s="7" t="s">
        <v>293</v>
      </c>
      <c r="CB49" s="7" t="s">
        <v>293</v>
      </c>
      <c r="CC49" s="7" t="s">
        <v>293</v>
      </c>
      <c r="CD49" s="7" t="s">
        <v>293</v>
      </c>
      <c r="CE49" s="7" t="s">
        <v>293</v>
      </c>
      <c r="CF49" s="7" t="s">
        <v>293</v>
      </c>
      <c r="CG49" s="7" t="s">
        <v>293</v>
      </c>
      <c r="CH49" s="7" t="s">
        <v>293</v>
      </c>
      <c r="CI49" s="7" t="s">
        <v>293</v>
      </c>
      <c r="CJ49" s="7" t="s">
        <v>293</v>
      </c>
      <c r="CK49" s="7" t="s">
        <v>293</v>
      </c>
      <c r="CL49" s="7" t="s">
        <v>293</v>
      </c>
      <c r="CM49" s="7" t="s">
        <v>293</v>
      </c>
      <c r="CN49" s="7" t="s">
        <v>293</v>
      </c>
      <c r="CO49" s="7" t="s">
        <v>293</v>
      </c>
      <c r="CP49" s="7" t="s">
        <v>293</v>
      </c>
      <c r="CQ49" s="7" t="s">
        <v>293</v>
      </c>
      <c r="CR49" s="7" t="s">
        <v>293</v>
      </c>
      <c r="CS49" s="7" t="s">
        <v>293</v>
      </c>
      <c r="CT49" s="7" t="s">
        <v>293</v>
      </c>
      <c r="CU49" s="7" t="s">
        <v>293</v>
      </c>
      <c r="CV49" s="7" t="s">
        <v>293</v>
      </c>
      <c r="CW49" s="7" t="s">
        <v>293</v>
      </c>
      <c r="CX49" s="7" t="s">
        <v>293</v>
      </c>
      <c r="CY49" s="7" t="s">
        <v>293</v>
      </c>
      <c r="CZ49" s="7" t="s">
        <v>293</v>
      </c>
      <c r="DA49" s="7" t="s">
        <v>293</v>
      </c>
      <c r="DB49" s="7" t="s">
        <v>293</v>
      </c>
      <c r="DC49" s="7" t="s">
        <v>293</v>
      </c>
      <c r="DD49" s="7"/>
      <c r="DE49" s="7"/>
      <c r="DF49" s="7"/>
      <c r="DG49" s="7"/>
      <c r="DH49" s="7"/>
      <c r="DI49" s="7"/>
      <c r="DJ49" s="7"/>
      <c r="DK49" s="7"/>
      <c r="DL49" s="7"/>
      <c r="DM49" s="7"/>
      <c r="DN49" s="7"/>
      <c r="DO49" s="7"/>
      <c r="DP49" s="7"/>
      <c r="DQ49" s="7"/>
      <c r="DR49" s="7"/>
      <c r="DS49" s="7"/>
      <c r="DT49" s="7"/>
      <c r="DU49" s="7"/>
      <c r="DV49" s="7"/>
      <c r="DW49" s="7"/>
      <c r="DX49" s="7"/>
      <c r="DY49" s="7" t="s">
        <v>293</v>
      </c>
      <c r="DZ49" s="7" t="s">
        <v>293</v>
      </c>
      <c r="EA49" s="7" t="s">
        <v>293</v>
      </c>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c r="QP49" s="7"/>
      <c r="QQ49" s="7"/>
      <c r="QR49" s="7"/>
      <c r="QS49" s="7"/>
      <c r="QT49" s="7"/>
      <c r="QU49" s="7"/>
      <c r="QV49" s="7"/>
      <c r="QW49" s="7"/>
      <c r="QX49" s="7"/>
      <c r="QY49" s="7"/>
      <c r="QZ49" s="7"/>
      <c r="RA49" s="7"/>
      <c r="RB49" s="7"/>
      <c r="RC49" s="7"/>
      <c r="RD49" s="7"/>
      <c r="RE49" s="7"/>
      <c r="RF49" s="7"/>
      <c r="RG49" s="7"/>
      <c r="RH49" s="7"/>
      <c r="RI49" s="7"/>
      <c r="RJ49" s="7"/>
      <c r="RK49" s="7"/>
      <c r="RL49" s="7"/>
      <c r="RM49" s="7"/>
      <c r="RN49" s="7"/>
      <c r="RO49" s="7"/>
      <c r="RP49" s="7"/>
      <c r="RQ49" s="7"/>
      <c r="RR49" s="7"/>
      <c r="RS49" s="7"/>
      <c r="RT49" s="7"/>
      <c r="RU49" s="7"/>
      <c r="RV49" s="7"/>
      <c r="RW49" s="7"/>
      <c r="RX49" s="7"/>
      <c r="RY49" s="7"/>
      <c r="RZ49" s="7"/>
      <c r="SA49" s="7"/>
      <c r="SB49" s="7"/>
      <c r="SC49" s="7"/>
      <c r="SD49" s="7"/>
      <c r="SE49" s="7"/>
      <c r="SF49" s="7"/>
      <c r="SG49" s="7"/>
      <c r="SH49" s="7"/>
      <c r="SI49" s="7"/>
      <c r="SJ49" s="7"/>
    </row>
    <row r="50" spans="3:504" x14ac:dyDescent="0.2">
      <c r="C50" s="17"/>
      <c r="D50" s="4" t="s">
        <v>328</v>
      </c>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row>
    <row r="51" spans="3:504" x14ac:dyDescent="0.2">
      <c r="C51" s="17"/>
      <c r="D51" s="6" t="s">
        <v>329</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row>
    <row r="52" spans="3:504" x14ac:dyDescent="0.2">
      <c r="C52" s="17"/>
      <c r="D52" s="4" t="s">
        <v>292</v>
      </c>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row>
    <row r="53" spans="3:504" x14ac:dyDescent="0.2">
      <c r="C53" s="17"/>
      <c r="D53" s="6" t="s">
        <v>330</v>
      </c>
      <c r="E53" s="7" t="s">
        <v>293</v>
      </c>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t="s">
        <v>293</v>
      </c>
      <c r="DZ53" s="7" t="s">
        <v>293</v>
      </c>
      <c r="EA53" s="7" t="s">
        <v>293</v>
      </c>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c r="QP53" s="7"/>
      <c r="QQ53" s="7"/>
      <c r="QR53" s="7"/>
      <c r="QS53" s="7"/>
      <c r="QT53" s="7"/>
      <c r="QU53" s="7"/>
      <c r="QV53" s="7"/>
      <c r="QW53" s="7"/>
      <c r="QX53" s="7"/>
      <c r="QY53" s="7"/>
      <c r="QZ53" s="7"/>
      <c r="RA53" s="7"/>
      <c r="RB53" s="7"/>
      <c r="RC53" s="7"/>
      <c r="RD53" s="7"/>
      <c r="RE53" s="7"/>
      <c r="RF53" s="7"/>
      <c r="RG53" s="7"/>
      <c r="RH53" s="7"/>
      <c r="RI53" s="7"/>
      <c r="RJ53" s="7"/>
      <c r="RK53" s="7"/>
      <c r="RL53" s="7"/>
      <c r="RM53" s="7"/>
      <c r="RN53" s="7"/>
      <c r="RO53" s="7"/>
      <c r="RP53" s="7"/>
      <c r="RQ53" s="7"/>
      <c r="RR53" s="7"/>
      <c r="RS53" s="7"/>
      <c r="RT53" s="7"/>
      <c r="RU53" s="7"/>
      <c r="RV53" s="7"/>
      <c r="RW53" s="7"/>
      <c r="RX53" s="7"/>
      <c r="RY53" s="7"/>
      <c r="RZ53" s="7"/>
      <c r="SA53" s="7"/>
      <c r="SB53" s="7"/>
      <c r="SC53" s="7"/>
      <c r="SD53" s="7"/>
      <c r="SE53" s="7"/>
      <c r="SF53" s="7"/>
      <c r="SG53" s="7"/>
      <c r="SH53" s="7"/>
      <c r="SI53" s="7"/>
      <c r="SJ53" s="7"/>
    </row>
    <row r="54" spans="3:504" x14ac:dyDescent="0.2">
      <c r="C54" s="17"/>
      <c r="D54" s="4" t="s">
        <v>331</v>
      </c>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row>
    <row r="55" spans="3:504" x14ac:dyDescent="0.2">
      <c r="C55" s="17"/>
      <c r="D55" s="6" t="s">
        <v>332</v>
      </c>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7"/>
      <c r="JX55" s="7"/>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c r="QP55" s="7"/>
      <c r="QQ55" s="7"/>
      <c r="QR55" s="7"/>
      <c r="QS55" s="7"/>
      <c r="QT55" s="7"/>
      <c r="QU55" s="7"/>
      <c r="QV55" s="7"/>
      <c r="QW55" s="7"/>
      <c r="QX55" s="7"/>
      <c r="QY55" s="7"/>
      <c r="QZ55" s="7"/>
      <c r="RA55" s="7"/>
      <c r="RB55" s="7"/>
      <c r="RC55" s="7"/>
      <c r="RD55" s="7"/>
      <c r="RE55" s="7"/>
      <c r="RF55" s="7"/>
      <c r="RG55" s="7"/>
      <c r="RH55" s="7"/>
      <c r="RI55" s="7"/>
      <c r="RJ55" s="7"/>
      <c r="RK55" s="7"/>
      <c r="RL55" s="7"/>
      <c r="RM55" s="7"/>
      <c r="RN55" s="7"/>
      <c r="RO55" s="7"/>
      <c r="RP55" s="7"/>
      <c r="RQ55" s="7"/>
      <c r="RR55" s="7"/>
      <c r="RS55" s="7"/>
      <c r="RT55" s="7"/>
      <c r="RU55" s="7"/>
      <c r="RV55" s="7"/>
      <c r="RW55" s="7"/>
      <c r="RX55" s="7"/>
      <c r="RY55" s="7"/>
      <c r="RZ55" s="7"/>
      <c r="SA55" s="7"/>
      <c r="SB55" s="7"/>
      <c r="SC55" s="7"/>
      <c r="SD55" s="7"/>
      <c r="SE55" s="7"/>
      <c r="SF55" s="7"/>
      <c r="SG55" s="7"/>
      <c r="SH55" s="7"/>
      <c r="SI55" s="7"/>
      <c r="SJ55" s="7"/>
    </row>
    <row r="56" spans="3:504" x14ac:dyDescent="0.2">
      <c r="C56" s="17"/>
      <c r="D56" s="4" t="s">
        <v>333</v>
      </c>
      <c r="E56" s="5" t="s">
        <v>293</v>
      </c>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t="s">
        <v>293</v>
      </c>
      <c r="DZ56" s="5" t="s">
        <v>293</v>
      </c>
      <c r="EA56" s="5" t="s">
        <v>293</v>
      </c>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c r="MV56" s="5"/>
      <c r="MW56" s="5"/>
      <c r="MX56" s="5"/>
      <c r="MY56" s="5"/>
      <c r="MZ56" s="5"/>
      <c r="NA56" s="5"/>
      <c r="NB56" s="5"/>
      <c r="NC56" s="5"/>
      <c r="ND56" s="5"/>
      <c r="NE56" s="5"/>
      <c r="NF56" s="5"/>
      <c r="NG56" s="5"/>
      <c r="NH56" s="5"/>
      <c r="NI56" s="5"/>
      <c r="NJ56" s="5"/>
      <c r="NK56" s="5"/>
      <c r="NL56" s="5"/>
      <c r="NM56" s="5"/>
      <c r="NN56" s="5"/>
      <c r="NO56" s="5"/>
      <c r="NP56" s="5"/>
      <c r="NQ56" s="5"/>
      <c r="NR56" s="5"/>
      <c r="NS56" s="5"/>
      <c r="NT56" s="5"/>
      <c r="NU56" s="5"/>
      <c r="NV56" s="5"/>
      <c r="NW56" s="5"/>
      <c r="NX56" s="5"/>
      <c r="NY56" s="5"/>
      <c r="NZ56" s="5"/>
      <c r="OA56" s="5"/>
      <c r="OB56" s="5"/>
      <c r="OC56" s="5"/>
      <c r="OD56" s="5"/>
      <c r="OE56" s="5"/>
      <c r="OF56" s="5"/>
      <c r="OG56" s="5"/>
      <c r="OH56" s="5"/>
      <c r="OI56" s="5"/>
      <c r="OJ56" s="5"/>
      <c r="OK56" s="5"/>
      <c r="OL56" s="5"/>
      <c r="OM56" s="5"/>
      <c r="ON56" s="5"/>
      <c r="OO56" s="5"/>
      <c r="OP56" s="5"/>
      <c r="OQ56" s="5"/>
      <c r="OR56" s="5"/>
      <c r="OS56" s="5"/>
      <c r="OT56" s="5"/>
      <c r="OU56" s="5"/>
      <c r="OV56" s="5"/>
      <c r="OW56" s="5"/>
      <c r="OX56" s="5"/>
      <c r="OY56" s="5"/>
      <c r="OZ56" s="5"/>
      <c r="PA56" s="5"/>
      <c r="PB56" s="5"/>
      <c r="PC56" s="5"/>
      <c r="PD56" s="5"/>
      <c r="PE56" s="5"/>
      <c r="PF56" s="5"/>
      <c r="PG56" s="5"/>
      <c r="PH56" s="5"/>
      <c r="PI56" s="5"/>
      <c r="PJ56" s="5"/>
      <c r="PK56" s="5"/>
      <c r="PL56" s="5"/>
      <c r="PM56" s="5"/>
      <c r="PN56" s="5"/>
      <c r="PO56" s="5"/>
      <c r="PP56" s="5"/>
      <c r="PQ56" s="5"/>
      <c r="PR56" s="5"/>
      <c r="PS56" s="5"/>
      <c r="PT56" s="5"/>
      <c r="PU56" s="5"/>
      <c r="PV56" s="5"/>
      <c r="PW56" s="5"/>
      <c r="PX56" s="5"/>
      <c r="PY56" s="5"/>
      <c r="PZ56" s="5"/>
      <c r="QA56" s="5"/>
      <c r="QB56" s="5"/>
      <c r="QC56" s="5"/>
      <c r="QD56" s="5"/>
      <c r="QE56" s="5"/>
      <c r="QF56" s="5"/>
      <c r="QG56" s="5"/>
      <c r="QH56" s="5"/>
      <c r="QI56" s="5"/>
      <c r="QJ56" s="5"/>
      <c r="QK56" s="5"/>
      <c r="QL56" s="5"/>
      <c r="QM56" s="5"/>
      <c r="QN56" s="5"/>
      <c r="QO56" s="5"/>
      <c r="QP56" s="5"/>
      <c r="QQ56" s="5"/>
      <c r="QR56" s="5"/>
      <c r="QS56" s="5"/>
      <c r="QT56" s="5"/>
      <c r="QU56" s="5"/>
      <c r="QV56" s="5"/>
      <c r="QW56" s="5"/>
      <c r="QX56" s="5"/>
      <c r="QY56" s="5"/>
      <c r="QZ56" s="5"/>
      <c r="RA56" s="5"/>
      <c r="RB56" s="5"/>
      <c r="RC56" s="5"/>
      <c r="RD56" s="5"/>
      <c r="RE56" s="5"/>
      <c r="RF56" s="5"/>
      <c r="RG56" s="5"/>
      <c r="RH56" s="5"/>
      <c r="RI56" s="5"/>
      <c r="RJ56" s="5"/>
      <c r="RK56" s="5"/>
      <c r="RL56" s="5"/>
      <c r="RM56" s="5"/>
      <c r="RN56" s="5"/>
      <c r="RO56" s="5"/>
      <c r="RP56" s="5"/>
      <c r="RQ56" s="5"/>
      <c r="RR56" s="5"/>
      <c r="RS56" s="5"/>
      <c r="RT56" s="5"/>
      <c r="RU56" s="5"/>
      <c r="RV56" s="5"/>
      <c r="RW56" s="5"/>
      <c r="RX56" s="5"/>
      <c r="RY56" s="5"/>
      <c r="RZ56" s="5"/>
      <c r="SA56" s="5"/>
      <c r="SB56" s="5"/>
      <c r="SC56" s="5"/>
      <c r="SD56" s="5"/>
      <c r="SE56" s="5"/>
      <c r="SF56" s="5"/>
      <c r="SG56" s="5"/>
      <c r="SH56" s="5"/>
      <c r="SI56" s="5"/>
      <c r="SJ56" s="5"/>
    </row>
    <row r="57" spans="3:504" x14ac:dyDescent="0.2">
      <c r="C57" s="17"/>
      <c r="D57" s="4" t="s">
        <v>334</v>
      </c>
      <c r="E57" s="5" t="s">
        <v>336</v>
      </c>
      <c r="F57" s="5" t="s">
        <v>335</v>
      </c>
      <c r="G57" s="5"/>
      <c r="H57" s="5" t="s">
        <v>336</v>
      </c>
      <c r="I57" s="5"/>
      <c r="J57" s="5"/>
      <c r="K57" s="5"/>
      <c r="L57" s="5"/>
      <c r="M57" s="5"/>
      <c r="N57" s="5"/>
      <c r="O57" s="5"/>
      <c r="P57" s="5"/>
      <c r="Q57" s="5"/>
      <c r="R57" s="5"/>
      <c r="S57" s="5"/>
      <c r="T57" s="5"/>
      <c r="U57" s="5"/>
      <c r="V57" s="5" t="s">
        <v>336</v>
      </c>
      <c r="W57" s="5" t="s">
        <v>336</v>
      </c>
      <c r="X57" s="5" t="s">
        <v>336</v>
      </c>
      <c r="Y57" s="5" t="s">
        <v>336</v>
      </c>
      <c r="Z57" s="5" t="s">
        <v>336</v>
      </c>
      <c r="AA57" s="5" t="s">
        <v>336</v>
      </c>
      <c r="AB57" s="5" t="s">
        <v>336</v>
      </c>
      <c r="AC57" s="5" t="s">
        <v>336</v>
      </c>
      <c r="AD57" s="5" t="s">
        <v>336</v>
      </c>
      <c r="AE57" s="5" t="s">
        <v>336</v>
      </c>
      <c r="AF57" s="5" t="s">
        <v>336</v>
      </c>
      <c r="AG57" s="5" t="s">
        <v>336</v>
      </c>
      <c r="AH57" s="5" t="s">
        <v>336</v>
      </c>
      <c r="AI57" s="5" t="s">
        <v>336</v>
      </c>
      <c r="AJ57" s="5" t="s">
        <v>336</v>
      </c>
      <c r="AK57" s="5" t="s">
        <v>336</v>
      </c>
      <c r="AL57" s="5" t="s">
        <v>336</v>
      </c>
      <c r="AM57" s="5" t="s">
        <v>336</v>
      </c>
      <c r="AN57" s="5" t="s">
        <v>336</v>
      </c>
      <c r="AO57" s="5"/>
      <c r="AP57" s="5" t="s">
        <v>336</v>
      </c>
      <c r="AQ57" s="5" t="s">
        <v>336</v>
      </c>
      <c r="AR57" s="5" t="s">
        <v>336</v>
      </c>
      <c r="AS57" s="5" t="s">
        <v>336</v>
      </c>
      <c r="AT57" s="5" t="s">
        <v>336</v>
      </c>
      <c r="AU57" s="5" t="s">
        <v>336</v>
      </c>
      <c r="AV57" s="5" t="s">
        <v>336</v>
      </c>
      <c r="AW57" s="5" t="s">
        <v>336</v>
      </c>
      <c r="AX57" s="5" t="s">
        <v>336</v>
      </c>
      <c r="AY57" s="5" t="s">
        <v>336</v>
      </c>
      <c r="AZ57" s="5" t="s">
        <v>336</v>
      </c>
      <c r="BA57" s="5" t="s">
        <v>336</v>
      </c>
      <c r="BB57" s="5" t="s">
        <v>336</v>
      </c>
      <c r="BC57" s="5" t="s">
        <v>336</v>
      </c>
      <c r="BD57" s="5" t="s">
        <v>336</v>
      </c>
      <c r="BE57" s="5" t="s">
        <v>336</v>
      </c>
      <c r="BF57" s="5" t="s">
        <v>336</v>
      </c>
      <c r="BG57" s="5" t="s">
        <v>336</v>
      </c>
      <c r="BH57" s="5" t="s">
        <v>336</v>
      </c>
      <c r="BI57" s="5" t="s">
        <v>336</v>
      </c>
      <c r="BJ57" s="5" t="s">
        <v>336</v>
      </c>
      <c r="BK57" s="5" t="s">
        <v>336</v>
      </c>
      <c r="BL57" s="5" t="s">
        <v>336</v>
      </c>
      <c r="BM57" s="5" t="s">
        <v>336</v>
      </c>
      <c r="BN57" s="5" t="s">
        <v>336</v>
      </c>
      <c r="BO57" s="5" t="s">
        <v>336</v>
      </c>
      <c r="BP57" s="5" t="s">
        <v>336</v>
      </c>
      <c r="BQ57" s="5" t="s">
        <v>336</v>
      </c>
      <c r="BR57" s="5" t="s">
        <v>336</v>
      </c>
      <c r="BS57" s="5" t="s">
        <v>336</v>
      </c>
      <c r="BT57" s="5" t="s">
        <v>336</v>
      </c>
      <c r="BU57" s="5" t="s">
        <v>336</v>
      </c>
      <c r="BV57" s="5" t="s">
        <v>336</v>
      </c>
      <c r="BW57" s="5" t="s">
        <v>336</v>
      </c>
      <c r="BX57" s="5" t="s">
        <v>336</v>
      </c>
      <c r="BY57" s="5" t="s">
        <v>336</v>
      </c>
      <c r="BZ57" s="5" t="s">
        <v>336</v>
      </c>
      <c r="CA57" s="5" t="s">
        <v>336</v>
      </c>
      <c r="CB57" s="5" t="s">
        <v>336</v>
      </c>
      <c r="CC57" s="5" t="s">
        <v>336</v>
      </c>
      <c r="CD57" s="5" t="s">
        <v>336</v>
      </c>
      <c r="CE57" s="5" t="s">
        <v>336</v>
      </c>
      <c r="CF57" s="5" t="s">
        <v>336</v>
      </c>
      <c r="CG57" s="5" t="s">
        <v>336</v>
      </c>
      <c r="CH57" s="5" t="s">
        <v>336</v>
      </c>
      <c r="CI57" s="5" t="s">
        <v>336</v>
      </c>
      <c r="CJ57" s="5" t="s">
        <v>336</v>
      </c>
      <c r="CK57" s="5" t="s">
        <v>336</v>
      </c>
      <c r="CL57" s="5" t="s">
        <v>336</v>
      </c>
      <c r="CM57" s="5" t="s">
        <v>336</v>
      </c>
      <c r="CN57" s="5" t="s">
        <v>336</v>
      </c>
      <c r="CO57" s="5" t="s">
        <v>336</v>
      </c>
      <c r="CP57" s="5" t="s">
        <v>336</v>
      </c>
      <c r="CQ57" s="5" t="s">
        <v>336</v>
      </c>
      <c r="CR57" s="5" t="s">
        <v>336</v>
      </c>
      <c r="CS57" s="5" t="s">
        <v>336</v>
      </c>
      <c r="CT57" s="5" t="s">
        <v>336</v>
      </c>
      <c r="CU57" s="5" t="s">
        <v>336</v>
      </c>
      <c r="CV57" s="5" t="s">
        <v>336</v>
      </c>
      <c r="CW57" s="5" t="s">
        <v>336</v>
      </c>
      <c r="CX57" s="5" t="s">
        <v>336</v>
      </c>
      <c r="CY57" s="5" t="s">
        <v>336</v>
      </c>
      <c r="CZ57" s="5" t="s">
        <v>336</v>
      </c>
      <c r="DA57" s="5" t="s">
        <v>336</v>
      </c>
      <c r="DB57" s="5" t="s">
        <v>336</v>
      </c>
      <c r="DC57" s="5" t="s">
        <v>336</v>
      </c>
      <c r="DD57" s="5" t="s">
        <v>336</v>
      </c>
      <c r="DE57" s="5" t="s">
        <v>336</v>
      </c>
      <c r="DF57" s="5"/>
      <c r="DG57" s="5" t="s">
        <v>336</v>
      </c>
      <c r="DH57" s="5" t="s">
        <v>336</v>
      </c>
      <c r="DI57" s="5"/>
      <c r="DJ57" s="5" t="s">
        <v>336</v>
      </c>
      <c r="DK57" s="5" t="s">
        <v>336</v>
      </c>
      <c r="DL57" s="5" t="s">
        <v>336</v>
      </c>
      <c r="DM57" s="5" t="s">
        <v>336</v>
      </c>
      <c r="DN57" s="5" t="s">
        <v>336</v>
      </c>
      <c r="DO57" s="5" t="s">
        <v>336</v>
      </c>
      <c r="DP57" s="5"/>
      <c r="DQ57" s="5" t="s">
        <v>336</v>
      </c>
      <c r="DR57" s="5" t="s">
        <v>336</v>
      </c>
      <c r="DS57" s="5"/>
      <c r="DT57" s="5" t="s">
        <v>336</v>
      </c>
      <c r="DU57" s="5" t="s">
        <v>336</v>
      </c>
      <c r="DV57" s="5" t="s">
        <v>336</v>
      </c>
      <c r="DW57" s="5" t="s">
        <v>336</v>
      </c>
      <c r="DX57" s="5" t="s">
        <v>335</v>
      </c>
      <c r="DY57" s="5" t="s">
        <v>336</v>
      </c>
      <c r="DZ57" s="5" t="s">
        <v>335</v>
      </c>
      <c r="EA57" s="5" t="s">
        <v>335</v>
      </c>
      <c r="EB57" s="5" t="s">
        <v>336</v>
      </c>
      <c r="EC57" s="5" t="s">
        <v>336</v>
      </c>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5"/>
      <c r="NI57" s="5"/>
      <c r="NJ57" s="5"/>
      <c r="NK57" s="5"/>
      <c r="NL57" s="5"/>
      <c r="NM57" s="5"/>
      <c r="NN57" s="5"/>
      <c r="NO57" s="5"/>
      <c r="NP57" s="5"/>
      <c r="NQ57" s="5"/>
      <c r="NR57" s="5"/>
      <c r="NS57" s="5"/>
      <c r="NT57" s="5"/>
      <c r="NU57" s="5"/>
      <c r="NV57" s="5"/>
      <c r="NW57" s="5"/>
      <c r="NX57" s="5"/>
      <c r="NY57" s="5"/>
      <c r="NZ57" s="5"/>
      <c r="OA57" s="5"/>
      <c r="OB57" s="5"/>
      <c r="OC57" s="5"/>
      <c r="OD57" s="5"/>
      <c r="OE57" s="5"/>
      <c r="OF57" s="5"/>
      <c r="OG57" s="5"/>
      <c r="OH57" s="5"/>
      <c r="OI57" s="5"/>
      <c r="OJ57" s="5"/>
      <c r="OK57" s="5"/>
      <c r="OL57" s="5"/>
      <c r="OM57" s="5"/>
      <c r="ON57" s="5"/>
      <c r="OO57" s="5"/>
      <c r="OP57" s="5"/>
      <c r="OQ57" s="5"/>
      <c r="OR57" s="5"/>
      <c r="OS57" s="5"/>
      <c r="OT57" s="5"/>
      <c r="OU57" s="5"/>
      <c r="OV57" s="5"/>
      <c r="OW57" s="5"/>
      <c r="OX57" s="5"/>
      <c r="OY57" s="5"/>
      <c r="OZ57" s="5"/>
      <c r="PA57" s="5"/>
      <c r="PB57" s="5"/>
      <c r="PC57" s="5"/>
      <c r="PD57" s="5"/>
      <c r="PE57" s="5"/>
      <c r="PF57" s="5"/>
      <c r="PG57" s="5"/>
      <c r="PH57" s="5"/>
      <c r="PI57" s="5"/>
      <c r="PJ57" s="5"/>
      <c r="PK57" s="5"/>
      <c r="PL57" s="5"/>
      <c r="PM57" s="5"/>
      <c r="PN57" s="5"/>
      <c r="PO57" s="5"/>
      <c r="PP57" s="5"/>
      <c r="PQ57" s="5"/>
      <c r="PR57" s="5"/>
      <c r="PS57" s="5"/>
      <c r="PT57" s="5"/>
      <c r="PU57" s="5"/>
      <c r="PV57" s="5"/>
      <c r="PW57" s="5"/>
      <c r="PX57" s="5"/>
      <c r="PY57" s="5"/>
      <c r="PZ57" s="5"/>
      <c r="QA57" s="5"/>
      <c r="QB57" s="5"/>
      <c r="QC57" s="5"/>
      <c r="QD57" s="5"/>
      <c r="QE57" s="5"/>
      <c r="QF57" s="5"/>
      <c r="QG57" s="5"/>
      <c r="QH57" s="5"/>
      <c r="QI57" s="5"/>
      <c r="QJ57" s="5"/>
      <c r="QK57" s="5"/>
      <c r="QL57" s="5"/>
      <c r="QM57" s="5"/>
      <c r="QN57" s="5"/>
      <c r="QO57" s="5"/>
      <c r="QP57" s="5"/>
      <c r="QQ57" s="5"/>
      <c r="QR57" s="5"/>
      <c r="QS57" s="5"/>
      <c r="QT57" s="5"/>
      <c r="QU57" s="5"/>
      <c r="QV57" s="5"/>
      <c r="QW57" s="5"/>
      <c r="QX57" s="5"/>
      <c r="QY57" s="5"/>
      <c r="QZ57" s="5"/>
      <c r="RA57" s="5"/>
      <c r="RB57" s="5"/>
      <c r="RC57" s="5"/>
      <c r="RD57" s="5"/>
      <c r="RE57" s="5"/>
      <c r="RF57" s="5"/>
      <c r="RG57" s="5"/>
      <c r="RH57" s="5"/>
      <c r="RI57" s="5"/>
      <c r="RJ57" s="5"/>
      <c r="RK57" s="5"/>
      <c r="RL57" s="5"/>
      <c r="RM57" s="5"/>
      <c r="RN57" s="5"/>
      <c r="RO57" s="5"/>
      <c r="RP57" s="5"/>
      <c r="RQ57" s="5"/>
      <c r="RR57" s="5"/>
      <c r="RS57" s="5"/>
      <c r="RT57" s="5"/>
      <c r="RU57" s="5"/>
      <c r="RV57" s="5"/>
      <c r="RW57" s="5"/>
      <c r="RX57" s="5"/>
      <c r="RY57" s="5"/>
      <c r="RZ57" s="5"/>
      <c r="SA57" s="5"/>
      <c r="SB57" s="5"/>
      <c r="SC57" s="5"/>
      <c r="SD57" s="5"/>
      <c r="SE57" s="5"/>
      <c r="SF57" s="5"/>
      <c r="SG57" s="5"/>
      <c r="SH57" s="5"/>
      <c r="SI57" s="5"/>
      <c r="SJ57" s="5"/>
    </row>
    <row r="58" spans="3:504" x14ac:dyDescent="0.2">
      <c r="C58" s="17"/>
      <c r="D58" s="4" t="s">
        <v>337</v>
      </c>
      <c r="E58" s="5" t="s">
        <v>849</v>
      </c>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t="s">
        <v>838</v>
      </c>
      <c r="DZ58" s="5" t="s">
        <v>843</v>
      </c>
      <c r="EA58" s="5" t="s">
        <v>843</v>
      </c>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row>
    <row r="59" spans="3:504" x14ac:dyDescent="0.2">
      <c r="C59" s="17"/>
      <c r="D59" s="4" t="s">
        <v>338</v>
      </c>
      <c r="E59" s="5" t="s">
        <v>285</v>
      </c>
      <c r="F59" s="5" t="s">
        <v>285</v>
      </c>
      <c r="G59" s="5" t="s">
        <v>285</v>
      </c>
      <c r="H59" s="5" t="s">
        <v>285</v>
      </c>
      <c r="I59" s="5" t="s">
        <v>285</v>
      </c>
      <c r="J59" s="5" t="s">
        <v>285</v>
      </c>
      <c r="K59" s="5" t="s">
        <v>285</v>
      </c>
      <c r="L59" s="5" t="s">
        <v>285</v>
      </c>
      <c r="M59" s="5" t="s">
        <v>285</v>
      </c>
      <c r="N59" s="5" t="s">
        <v>285</v>
      </c>
      <c r="O59" s="5" t="s">
        <v>285</v>
      </c>
      <c r="P59" s="5" t="s">
        <v>285</v>
      </c>
      <c r="Q59" s="5" t="s">
        <v>285</v>
      </c>
      <c r="R59" s="5" t="s">
        <v>285</v>
      </c>
      <c r="S59" s="5" t="s">
        <v>285</v>
      </c>
      <c r="T59" s="5" t="s">
        <v>285</v>
      </c>
      <c r="U59" s="5" t="s">
        <v>285</v>
      </c>
      <c r="V59" s="5" t="s">
        <v>285</v>
      </c>
      <c r="W59" s="5" t="s">
        <v>285</v>
      </c>
      <c r="X59" s="5" t="s">
        <v>285</v>
      </c>
      <c r="Y59" s="5" t="s">
        <v>285</v>
      </c>
      <c r="Z59" s="5" t="s">
        <v>285</v>
      </c>
      <c r="AA59" s="5" t="s">
        <v>285</v>
      </c>
      <c r="AB59" s="5" t="s">
        <v>285</v>
      </c>
      <c r="AC59" s="5" t="s">
        <v>285</v>
      </c>
      <c r="AD59" s="5" t="s">
        <v>285</v>
      </c>
      <c r="AE59" s="5" t="s">
        <v>285</v>
      </c>
      <c r="AF59" s="5" t="s">
        <v>285</v>
      </c>
      <c r="AG59" s="5" t="s">
        <v>285</v>
      </c>
      <c r="AH59" s="5" t="s">
        <v>285</v>
      </c>
      <c r="AI59" s="5" t="s">
        <v>285</v>
      </c>
      <c r="AJ59" s="5" t="s">
        <v>285</v>
      </c>
      <c r="AK59" s="5" t="s">
        <v>285</v>
      </c>
      <c r="AL59" s="5" t="s">
        <v>285</v>
      </c>
      <c r="AM59" s="5" t="s">
        <v>285</v>
      </c>
      <c r="AN59" s="5" t="s">
        <v>285</v>
      </c>
      <c r="AO59" s="5" t="s">
        <v>285</v>
      </c>
      <c r="AP59" s="5" t="s">
        <v>285</v>
      </c>
      <c r="AQ59" s="5" t="s">
        <v>285</v>
      </c>
      <c r="AR59" s="5" t="s">
        <v>285</v>
      </c>
      <c r="AS59" s="5" t="s">
        <v>285</v>
      </c>
      <c r="AT59" s="5" t="s">
        <v>285</v>
      </c>
      <c r="AU59" s="5" t="s">
        <v>285</v>
      </c>
      <c r="AV59" s="5" t="s">
        <v>285</v>
      </c>
      <c r="AW59" s="5" t="s">
        <v>285</v>
      </c>
      <c r="AX59" s="5" t="s">
        <v>285</v>
      </c>
      <c r="AY59" s="5" t="s">
        <v>285</v>
      </c>
      <c r="AZ59" s="5" t="s">
        <v>285</v>
      </c>
      <c r="BA59" s="5" t="s">
        <v>285</v>
      </c>
      <c r="BB59" s="5" t="s">
        <v>285</v>
      </c>
      <c r="BC59" s="5" t="s">
        <v>285</v>
      </c>
      <c r="BD59" s="5" t="s">
        <v>285</v>
      </c>
      <c r="BE59" s="5" t="s">
        <v>285</v>
      </c>
      <c r="BF59" s="5" t="s">
        <v>285</v>
      </c>
      <c r="BG59" s="5" t="s">
        <v>285</v>
      </c>
      <c r="BH59" s="5" t="s">
        <v>285</v>
      </c>
      <c r="BI59" s="5" t="s">
        <v>285</v>
      </c>
      <c r="BJ59" s="5" t="s">
        <v>285</v>
      </c>
      <c r="BK59" s="5" t="s">
        <v>285</v>
      </c>
      <c r="BL59" s="5" t="s">
        <v>285</v>
      </c>
      <c r="BM59" s="5" t="s">
        <v>285</v>
      </c>
      <c r="BN59" s="5" t="s">
        <v>285</v>
      </c>
      <c r="BO59" s="5" t="s">
        <v>285</v>
      </c>
      <c r="BP59" s="5" t="s">
        <v>285</v>
      </c>
      <c r="BQ59" s="5" t="s">
        <v>285</v>
      </c>
      <c r="BR59" s="5" t="s">
        <v>285</v>
      </c>
      <c r="BS59" s="5" t="s">
        <v>285</v>
      </c>
      <c r="BT59" s="5" t="s">
        <v>285</v>
      </c>
      <c r="BU59" s="5" t="s">
        <v>285</v>
      </c>
      <c r="BV59" s="5" t="s">
        <v>285</v>
      </c>
      <c r="BW59" s="5" t="s">
        <v>285</v>
      </c>
      <c r="BX59" s="5" t="s">
        <v>285</v>
      </c>
      <c r="BY59" s="5" t="s">
        <v>285</v>
      </c>
      <c r="BZ59" s="5" t="s">
        <v>285</v>
      </c>
      <c r="CA59" s="5" t="s">
        <v>285</v>
      </c>
      <c r="CB59" s="5" t="s">
        <v>285</v>
      </c>
      <c r="CC59" s="5" t="s">
        <v>285</v>
      </c>
      <c r="CD59" s="5" t="s">
        <v>285</v>
      </c>
      <c r="CE59" s="5" t="s">
        <v>285</v>
      </c>
      <c r="CF59" s="5" t="s">
        <v>285</v>
      </c>
      <c r="CG59" s="5" t="s">
        <v>285</v>
      </c>
      <c r="CH59" s="5" t="s">
        <v>285</v>
      </c>
      <c r="CI59" s="5" t="s">
        <v>285</v>
      </c>
      <c r="CJ59" s="5" t="s">
        <v>285</v>
      </c>
      <c r="CK59" s="5" t="s">
        <v>285</v>
      </c>
      <c r="CL59" s="5" t="s">
        <v>285</v>
      </c>
      <c r="CM59" s="5" t="s">
        <v>285</v>
      </c>
      <c r="CN59" s="5" t="s">
        <v>285</v>
      </c>
      <c r="CO59" s="5" t="s">
        <v>285</v>
      </c>
      <c r="CP59" s="5" t="s">
        <v>285</v>
      </c>
      <c r="CQ59" s="5" t="s">
        <v>285</v>
      </c>
      <c r="CR59" s="5" t="s">
        <v>285</v>
      </c>
      <c r="CS59" s="5" t="s">
        <v>285</v>
      </c>
      <c r="CT59" s="5" t="s">
        <v>285</v>
      </c>
      <c r="CU59" s="5" t="s">
        <v>285</v>
      </c>
      <c r="CV59" s="5" t="s">
        <v>285</v>
      </c>
      <c r="CW59" s="5" t="s">
        <v>285</v>
      </c>
      <c r="CX59" s="5" t="s">
        <v>285</v>
      </c>
      <c r="CY59" s="5" t="s">
        <v>285</v>
      </c>
      <c r="CZ59" s="5" t="s">
        <v>285</v>
      </c>
      <c r="DA59" s="5" t="s">
        <v>285</v>
      </c>
      <c r="DB59" s="5" t="s">
        <v>285</v>
      </c>
      <c r="DC59" s="5" t="s">
        <v>285</v>
      </c>
      <c r="DD59" s="5" t="s">
        <v>285</v>
      </c>
      <c r="DE59" s="5" t="s">
        <v>285</v>
      </c>
      <c r="DF59" s="5" t="s">
        <v>285</v>
      </c>
      <c r="DG59" s="5" t="s">
        <v>285</v>
      </c>
      <c r="DH59" s="5" t="s">
        <v>285</v>
      </c>
      <c r="DI59" s="5" t="s">
        <v>285</v>
      </c>
      <c r="DJ59" s="5" t="s">
        <v>285</v>
      </c>
      <c r="DK59" s="5" t="s">
        <v>285</v>
      </c>
      <c r="DL59" s="5" t="s">
        <v>285</v>
      </c>
      <c r="DM59" s="5" t="s">
        <v>285</v>
      </c>
      <c r="DN59" s="5" t="s">
        <v>285</v>
      </c>
      <c r="DO59" s="5" t="s">
        <v>285</v>
      </c>
      <c r="DP59" s="5" t="s">
        <v>285</v>
      </c>
      <c r="DQ59" s="5" t="s">
        <v>285</v>
      </c>
      <c r="DR59" s="5" t="s">
        <v>285</v>
      </c>
      <c r="DS59" s="5" t="s">
        <v>285</v>
      </c>
      <c r="DT59" s="5" t="s">
        <v>285</v>
      </c>
      <c r="DU59" s="5" t="s">
        <v>285</v>
      </c>
      <c r="DV59" s="5" t="s">
        <v>285</v>
      </c>
      <c r="DW59" s="5" t="s">
        <v>285</v>
      </c>
      <c r="DX59" s="5" t="s">
        <v>285</v>
      </c>
      <c r="DY59" s="5" t="s">
        <v>285</v>
      </c>
      <c r="DZ59" s="5" t="s">
        <v>285</v>
      </c>
      <c r="EA59" s="5" t="s">
        <v>285</v>
      </c>
      <c r="EB59" s="5" t="s">
        <v>285</v>
      </c>
      <c r="EC59" s="5" t="s">
        <v>285</v>
      </c>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row>
    <row r="60" spans="3:504" x14ac:dyDescent="0.2">
      <c r="C60" s="17"/>
      <c r="D60" s="6" t="s">
        <v>339</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7"/>
      <c r="JX60" s="7"/>
      <c r="JY60" s="7"/>
      <c r="JZ60" s="7"/>
      <c r="KA60" s="7"/>
      <c r="KB60" s="7"/>
      <c r="KC60" s="7"/>
      <c r="KD60" s="7"/>
      <c r="KE60" s="7"/>
      <c r="KF60" s="7"/>
      <c r="KG60" s="7"/>
      <c r="KH60" s="7"/>
      <c r="KI60" s="7"/>
      <c r="KJ60" s="7"/>
      <c r="KK60" s="7"/>
      <c r="KL60" s="7"/>
      <c r="KM60" s="7"/>
      <c r="KN60" s="7"/>
      <c r="KO60" s="7"/>
      <c r="KP60" s="7"/>
      <c r="KQ60" s="7"/>
      <c r="KR60" s="7"/>
      <c r="KS60" s="7"/>
      <c r="KT60" s="7"/>
      <c r="KU60" s="7"/>
      <c r="KV60" s="7"/>
      <c r="KW60" s="7"/>
      <c r="KX60" s="7"/>
      <c r="KY60" s="7"/>
      <c r="KZ60" s="7"/>
      <c r="LA60" s="7"/>
      <c r="LB60" s="7"/>
      <c r="LC60" s="7"/>
      <c r="LD60" s="7"/>
      <c r="LE60" s="7"/>
      <c r="LF60" s="7"/>
      <c r="LG60" s="7"/>
      <c r="LH60" s="7"/>
      <c r="LI60" s="7"/>
      <c r="LJ60" s="7"/>
      <c r="LK60" s="7"/>
      <c r="LL60" s="7"/>
      <c r="LM60" s="7"/>
      <c r="LN60" s="7"/>
      <c r="LO60" s="7"/>
      <c r="LP60" s="7"/>
      <c r="LQ60" s="7"/>
      <c r="LR60" s="7"/>
      <c r="LS60" s="7"/>
      <c r="LT60" s="7"/>
      <c r="LU60" s="7"/>
      <c r="LV60" s="7"/>
      <c r="LW60" s="7"/>
      <c r="LX60" s="7"/>
      <c r="LY60" s="7"/>
      <c r="LZ60" s="7"/>
      <c r="MA60" s="7"/>
      <c r="MB60" s="7"/>
      <c r="MC60" s="7"/>
      <c r="MD60" s="7"/>
      <c r="ME60" s="7"/>
      <c r="MF60" s="7"/>
      <c r="MG60" s="7"/>
      <c r="MH60" s="7"/>
      <c r="MI60" s="7"/>
      <c r="MJ60" s="7"/>
      <c r="MK60" s="7"/>
      <c r="ML60" s="7"/>
      <c r="MM60" s="7"/>
      <c r="MN60" s="7"/>
      <c r="MO60" s="7"/>
      <c r="MP60" s="7"/>
      <c r="MQ60" s="7"/>
      <c r="MR60" s="7"/>
      <c r="MS60" s="7"/>
      <c r="MT60" s="7"/>
      <c r="MU60" s="7"/>
      <c r="MV60" s="7"/>
      <c r="MW60" s="7"/>
      <c r="MX60" s="7"/>
      <c r="MY60" s="7"/>
      <c r="MZ60" s="7"/>
      <c r="NA60" s="7"/>
      <c r="NB60" s="7"/>
      <c r="NC60" s="7"/>
      <c r="ND60" s="7"/>
      <c r="NE60" s="7"/>
      <c r="NF60" s="7"/>
      <c r="NG60" s="7"/>
      <c r="NH60" s="7"/>
      <c r="NI60" s="7"/>
      <c r="NJ60" s="7"/>
      <c r="NK60" s="7"/>
      <c r="NL60" s="7"/>
      <c r="NM60" s="7"/>
      <c r="NN60" s="7"/>
      <c r="NO60" s="7"/>
      <c r="NP60" s="7"/>
      <c r="NQ60" s="7"/>
      <c r="NR60" s="7"/>
      <c r="NS60" s="7"/>
      <c r="NT60" s="7"/>
      <c r="NU60" s="7"/>
      <c r="NV60" s="7"/>
      <c r="NW60" s="7"/>
      <c r="NX60" s="7"/>
      <c r="NY60" s="7"/>
      <c r="NZ60" s="7"/>
      <c r="OA60" s="7"/>
      <c r="OB60" s="7"/>
      <c r="OC60" s="7"/>
      <c r="OD60" s="7"/>
      <c r="OE60" s="7"/>
      <c r="OF60" s="7"/>
      <c r="OG60" s="7"/>
      <c r="OH60" s="7"/>
      <c r="OI60" s="7"/>
      <c r="OJ60" s="7"/>
      <c r="OK60" s="7"/>
      <c r="OL60" s="7"/>
      <c r="OM60" s="7"/>
      <c r="ON60" s="7"/>
      <c r="OO60" s="7"/>
      <c r="OP60" s="7"/>
      <c r="OQ60" s="7"/>
      <c r="OR60" s="7"/>
      <c r="OS60" s="7"/>
      <c r="OT60" s="7"/>
      <c r="OU60" s="7"/>
      <c r="OV60" s="7"/>
      <c r="OW60" s="7"/>
      <c r="OX60" s="7"/>
      <c r="OY60" s="7"/>
      <c r="OZ60" s="7"/>
      <c r="PA60" s="7"/>
      <c r="PB60" s="7"/>
      <c r="PC60" s="7"/>
      <c r="PD60" s="7"/>
      <c r="PE60" s="7"/>
      <c r="PF60" s="7"/>
      <c r="PG60" s="7"/>
      <c r="PH60" s="7"/>
      <c r="PI60" s="7"/>
      <c r="PJ60" s="7"/>
      <c r="PK60" s="7"/>
      <c r="PL60" s="7"/>
      <c r="PM60" s="7"/>
      <c r="PN60" s="7"/>
      <c r="PO60" s="7"/>
      <c r="PP60" s="7"/>
      <c r="PQ60" s="7"/>
      <c r="PR60" s="7"/>
      <c r="PS60" s="7"/>
      <c r="PT60" s="7"/>
      <c r="PU60" s="7"/>
      <c r="PV60" s="7"/>
      <c r="PW60" s="7"/>
      <c r="PX60" s="7"/>
      <c r="PY60" s="7"/>
      <c r="PZ60" s="7"/>
      <c r="QA60" s="7"/>
      <c r="QB60" s="7"/>
      <c r="QC60" s="7"/>
      <c r="QD60" s="7"/>
      <c r="QE60" s="7"/>
      <c r="QF60" s="7"/>
      <c r="QG60" s="7"/>
      <c r="QH60" s="7"/>
      <c r="QI60" s="7"/>
      <c r="QJ60" s="7"/>
      <c r="QK60" s="7"/>
      <c r="QL60" s="7"/>
      <c r="QM60" s="7"/>
      <c r="QN60" s="7"/>
      <c r="QO60" s="7"/>
      <c r="QP60" s="7"/>
      <c r="QQ60" s="7"/>
      <c r="QR60" s="7"/>
      <c r="QS60" s="7"/>
      <c r="QT60" s="7"/>
      <c r="QU60" s="7"/>
      <c r="QV60" s="7"/>
      <c r="QW60" s="7"/>
      <c r="QX60" s="7"/>
      <c r="QY60" s="7"/>
      <c r="QZ60" s="7"/>
      <c r="RA60" s="7"/>
      <c r="RB60" s="7"/>
      <c r="RC60" s="7"/>
      <c r="RD60" s="7"/>
      <c r="RE60" s="7"/>
      <c r="RF60" s="7"/>
      <c r="RG60" s="7"/>
      <c r="RH60" s="7"/>
      <c r="RI60" s="7"/>
      <c r="RJ60" s="7"/>
      <c r="RK60" s="7"/>
      <c r="RL60" s="7"/>
      <c r="RM60" s="7"/>
      <c r="RN60" s="7"/>
      <c r="RO60" s="7"/>
      <c r="RP60" s="7"/>
      <c r="RQ60" s="7"/>
      <c r="RR60" s="7"/>
      <c r="RS60" s="7"/>
      <c r="RT60" s="7"/>
      <c r="RU60" s="7"/>
      <c r="RV60" s="7"/>
      <c r="RW60" s="7"/>
      <c r="RX60" s="7"/>
      <c r="RY60" s="7"/>
      <c r="RZ60" s="7"/>
      <c r="SA60" s="7"/>
      <c r="SB60" s="7"/>
      <c r="SC60" s="7"/>
      <c r="SD60" s="7"/>
      <c r="SE60" s="7"/>
      <c r="SF60" s="7"/>
      <c r="SG60" s="7"/>
      <c r="SH60" s="7"/>
      <c r="SI60" s="7"/>
      <c r="SJ60" s="7"/>
    </row>
    <row r="61" spans="3:504" x14ac:dyDescent="0.2">
      <c r="C61" s="17"/>
      <c r="D61" s="4" t="s">
        <v>340</v>
      </c>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row>
    <row r="62" spans="3:504" x14ac:dyDescent="0.2">
      <c r="C62" s="17"/>
      <c r="D62" s="6" t="s">
        <v>341</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c r="QC62" s="7"/>
      <c r="QD62" s="7"/>
      <c r="QE62" s="7"/>
      <c r="QF62" s="7"/>
      <c r="QG62" s="7"/>
      <c r="QH62" s="7"/>
      <c r="QI62" s="7"/>
      <c r="QJ62" s="7"/>
      <c r="QK62" s="7"/>
      <c r="QL62" s="7"/>
      <c r="QM62" s="7"/>
      <c r="QN62" s="7"/>
      <c r="QO62" s="7"/>
      <c r="QP62" s="7"/>
      <c r="QQ62" s="7"/>
      <c r="QR62" s="7"/>
      <c r="QS62" s="7"/>
      <c r="QT62" s="7"/>
      <c r="QU62" s="7"/>
      <c r="QV62" s="7"/>
      <c r="QW62" s="7"/>
      <c r="QX62" s="7"/>
      <c r="QY62" s="7"/>
      <c r="QZ62" s="7"/>
      <c r="RA62" s="7"/>
      <c r="RB62" s="7"/>
      <c r="RC62" s="7"/>
      <c r="RD62" s="7"/>
      <c r="RE62" s="7"/>
      <c r="RF62" s="7"/>
      <c r="RG62" s="7"/>
      <c r="RH62" s="7"/>
      <c r="RI62" s="7"/>
      <c r="RJ62" s="7"/>
      <c r="RK62" s="7"/>
      <c r="RL62" s="7"/>
      <c r="RM62" s="7"/>
      <c r="RN62" s="7"/>
      <c r="RO62" s="7"/>
      <c r="RP62" s="7"/>
      <c r="RQ62" s="7"/>
      <c r="RR62" s="7"/>
      <c r="RS62" s="7"/>
      <c r="RT62" s="7"/>
      <c r="RU62" s="7"/>
      <c r="RV62" s="7"/>
      <c r="RW62" s="7"/>
      <c r="RX62" s="7"/>
      <c r="RY62" s="7"/>
      <c r="RZ62" s="7"/>
      <c r="SA62" s="7"/>
      <c r="SB62" s="7"/>
      <c r="SC62" s="7"/>
      <c r="SD62" s="7"/>
      <c r="SE62" s="7"/>
      <c r="SF62" s="7"/>
      <c r="SG62" s="7"/>
      <c r="SH62" s="7"/>
      <c r="SI62" s="7"/>
      <c r="SJ62" s="7"/>
    </row>
    <row r="63" spans="3:504" x14ac:dyDescent="0.2">
      <c r="C63" s="17"/>
      <c r="D63" s="4" t="s">
        <v>342</v>
      </c>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row>
    <row r="64" spans="3:504" x14ac:dyDescent="0.2">
      <c r="C64" s="17"/>
      <c r="D64" s="6" t="s">
        <v>343</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row>
    <row r="65" spans="3:504" x14ac:dyDescent="0.2">
      <c r="C65" s="17"/>
      <c r="D65" s="4" t="s">
        <v>344</v>
      </c>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row>
    <row r="66" spans="3:504" x14ac:dyDescent="0.2">
      <c r="C66" s="17"/>
      <c r="D66" s="6" t="s">
        <v>345</v>
      </c>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c r="QC66" s="7"/>
      <c r="QD66" s="7"/>
      <c r="QE66" s="7"/>
      <c r="QF66" s="7"/>
      <c r="QG66" s="7"/>
      <c r="QH66" s="7"/>
      <c r="QI66" s="7"/>
      <c r="QJ66" s="7"/>
      <c r="QK66" s="7"/>
      <c r="QL66" s="7"/>
      <c r="QM66" s="7"/>
      <c r="QN66" s="7"/>
      <c r="QO66" s="7"/>
      <c r="QP66" s="7"/>
      <c r="QQ66" s="7"/>
      <c r="QR66" s="7"/>
      <c r="QS66" s="7"/>
      <c r="QT66" s="7"/>
      <c r="QU66" s="7"/>
      <c r="QV66" s="7"/>
      <c r="QW66" s="7"/>
      <c r="QX66" s="7"/>
      <c r="QY66" s="7"/>
      <c r="QZ66" s="7"/>
      <c r="RA66" s="7"/>
      <c r="RB66" s="7"/>
      <c r="RC66" s="7"/>
      <c r="RD66" s="7"/>
      <c r="RE66" s="7"/>
      <c r="RF66" s="7"/>
      <c r="RG66" s="7"/>
      <c r="RH66" s="7"/>
      <c r="RI66" s="7"/>
      <c r="RJ66" s="7"/>
      <c r="RK66" s="7"/>
      <c r="RL66" s="7"/>
      <c r="RM66" s="7"/>
      <c r="RN66" s="7"/>
      <c r="RO66" s="7"/>
      <c r="RP66" s="7"/>
      <c r="RQ66" s="7"/>
      <c r="RR66" s="7"/>
      <c r="RS66" s="7"/>
      <c r="RT66" s="7"/>
      <c r="RU66" s="7"/>
      <c r="RV66" s="7"/>
      <c r="RW66" s="7"/>
      <c r="RX66" s="7"/>
      <c r="RY66" s="7"/>
      <c r="RZ66" s="7"/>
      <c r="SA66" s="7"/>
      <c r="SB66" s="7"/>
      <c r="SC66" s="7"/>
      <c r="SD66" s="7"/>
      <c r="SE66" s="7"/>
      <c r="SF66" s="7"/>
      <c r="SG66" s="7"/>
      <c r="SH66" s="7"/>
      <c r="SI66" s="7"/>
      <c r="SJ66" s="7"/>
    </row>
    <row r="67" spans="3:504" x14ac:dyDescent="0.2">
      <c r="C67" s="17"/>
      <c r="D67" s="4" t="s">
        <v>346</v>
      </c>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row>
    <row r="68" spans="3:504" x14ac:dyDescent="0.2">
      <c r="C68" s="17"/>
      <c r="D68" s="6" t="s">
        <v>347</v>
      </c>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c r="OG68" s="7"/>
      <c r="OH68" s="7"/>
      <c r="OI68" s="7"/>
      <c r="OJ68" s="7"/>
      <c r="OK68" s="7"/>
      <c r="OL68" s="7"/>
      <c r="OM68" s="7"/>
      <c r="ON68" s="7"/>
      <c r="OO68" s="7"/>
      <c r="OP68" s="7"/>
      <c r="OQ68" s="7"/>
      <c r="OR68" s="7"/>
      <c r="OS68" s="7"/>
      <c r="OT68" s="7"/>
      <c r="OU68" s="7"/>
      <c r="OV68" s="7"/>
      <c r="OW68" s="7"/>
      <c r="OX68" s="7"/>
      <c r="OY68" s="7"/>
      <c r="OZ68" s="7"/>
      <c r="PA68" s="7"/>
      <c r="PB68" s="7"/>
      <c r="PC68" s="7"/>
      <c r="PD68" s="7"/>
      <c r="PE68" s="7"/>
      <c r="PF68" s="7"/>
      <c r="PG68" s="7"/>
      <c r="PH68" s="7"/>
      <c r="PI68" s="7"/>
      <c r="PJ68" s="7"/>
      <c r="PK68" s="7"/>
      <c r="PL68" s="7"/>
      <c r="PM68" s="7"/>
      <c r="PN68" s="7"/>
      <c r="PO68" s="7"/>
      <c r="PP68" s="7"/>
      <c r="PQ68" s="7"/>
      <c r="PR68" s="7"/>
      <c r="PS68" s="7"/>
      <c r="PT68" s="7"/>
      <c r="PU68" s="7"/>
      <c r="PV68" s="7"/>
      <c r="PW68" s="7"/>
      <c r="PX68" s="7"/>
      <c r="PY68" s="7"/>
      <c r="PZ68" s="7"/>
      <c r="QA68" s="7"/>
      <c r="QB68" s="7"/>
      <c r="QC68" s="7"/>
      <c r="QD68" s="7"/>
      <c r="QE68" s="7"/>
      <c r="QF68" s="7"/>
      <c r="QG68" s="7"/>
      <c r="QH68" s="7"/>
      <c r="QI68" s="7"/>
      <c r="QJ68" s="7"/>
      <c r="QK68" s="7"/>
      <c r="QL68" s="7"/>
      <c r="QM68" s="7"/>
      <c r="QN68" s="7"/>
      <c r="QO68" s="7"/>
      <c r="QP68" s="7"/>
      <c r="QQ68" s="7"/>
      <c r="QR68" s="7"/>
      <c r="QS68" s="7"/>
      <c r="QT68" s="7"/>
      <c r="QU68" s="7"/>
      <c r="QV68" s="7"/>
      <c r="QW68" s="7"/>
      <c r="QX68" s="7"/>
      <c r="QY68" s="7"/>
      <c r="QZ68" s="7"/>
      <c r="RA68" s="7"/>
      <c r="RB68" s="7"/>
      <c r="RC68" s="7"/>
      <c r="RD68" s="7"/>
      <c r="RE68" s="7"/>
      <c r="RF68" s="7"/>
      <c r="RG68" s="7"/>
      <c r="RH68" s="7"/>
      <c r="RI68" s="7"/>
      <c r="RJ68" s="7"/>
      <c r="RK68" s="7"/>
      <c r="RL68" s="7"/>
      <c r="RM68" s="7"/>
      <c r="RN68" s="7"/>
      <c r="RO68" s="7"/>
      <c r="RP68" s="7"/>
      <c r="RQ68" s="7"/>
      <c r="RR68" s="7"/>
      <c r="RS68" s="7"/>
      <c r="RT68" s="7"/>
      <c r="RU68" s="7"/>
      <c r="RV68" s="7"/>
      <c r="RW68" s="7"/>
      <c r="RX68" s="7"/>
      <c r="RY68" s="7"/>
      <c r="RZ68" s="7"/>
      <c r="SA68" s="7"/>
      <c r="SB68" s="7"/>
      <c r="SC68" s="7"/>
      <c r="SD68" s="7"/>
      <c r="SE68" s="7"/>
      <c r="SF68" s="7"/>
      <c r="SG68" s="7"/>
      <c r="SH68" s="7"/>
      <c r="SI68" s="7"/>
      <c r="SJ68" s="7"/>
    </row>
    <row r="69" spans="3:504" x14ac:dyDescent="0.2">
      <c r="C69" s="17"/>
      <c r="D69" s="4" t="s">
        <v>348</v>
      </c>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row>
    <row r="70" spans="3:504" x14ac:dyDescent="0.2">
      <c r="C70" s="17"/>
      <c r="D70" s="6" t="s">
        <v>292</v>
      </c>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c r="QP70" s="7"/>
      <c r="QQ70" s="7"/>
      <c r="QR70" s="7"/>
      <c r="QS70" s="7"/>
      <c r="QT70" s="7"/>
      <c r="QU70" s="7"/>
      <c r="QV70" s="7"/>
      <c r="QW70" s="7"/>
      <c r="QX70" s="7"/>
      <c r="QY70" s="7"/>
      <c r="QZ70" s="7"/>
      <c r="RA70" s="7"/>
      <c r="RB70" s="7"/>
      <c r="RC70" s="7"/>
      <c r="RD70" s="7"/>
      <c r="RE70" s="7"/>
      <c r="RF70" s="7"/>
      <c r="RG70" s="7"/>
      <c r="RH70" s="7"/>
      <c r="RI70" s="7"/>
      <c r="RJ70" s="7"/>
      <c r="RK70" s="7"/>
      <c r="RL70" s="7"/>
      <c r="RM70" s="7"/>
      <c r="RN70" s="7"/>
      <c r="RO70" s="7"/>
      <c r="RP70" s="7"/>
      <c r="RQ70" s="7"/>
      <c r="RR70" s="7"/>
      <c r="RS70" s="7"/>
      <c r="RT70" s="7"/>
      <c r="RU70" s="7"/>
      <c r="RV70" s="7"/>
      <c r="RW70" s="7"/>
      <c r="RX70" s="7"/>
      <c r="RY70" s="7"/>
      <c r="RZ70" s="7"/>
      <c r="SA70" s="7"/>
      <c r="SB70" s="7"/>
      <c r="SC70" s="7"/>
      <c r="SD70" s="7"/>
      <c r="SE70" s="7"/>
      <c r="SF70" s="7"/>
      <c r="SG70" s="7"/>
      <c r="SH70" s="7"/>
      <c r="SI70" s="7"/>
      <c r="SJ70" s="7"/>
    </row>
    <row r="71" spans="3:504" x14ac:dyDescent="0.2">
      <c r="C71" s="17"/>
      <c r="D71" s="4" t="s">
        <v>349</v>
      </c>
      <c r="E71" s="5" t="s">
        <v>353</v>
      </c>
      <c r="F71" s="5" t="s">
        <v>350</v>
      </c>
      <c r="G71" s="5" t="s">
        <v>351</v>
      </c>
      <c r="H71" s="5" t="s">
        <v>351</v>
      </c>
      <c r="I71" s="5" t="s">
        <v>351</v>
      </c>
      <c r="J71" s="5" t="s">
        <v>351</v>
      </c>
      <c r="K71" s="5" t="s">
        <v>351</v>
      </c>
      <c r="L71" s="5" t="s">
        <v>352</v>
      </c>
      <c r="M71" s="5" t="s">
        <v>352</v>
      </c>
      <c r="N71" s="5" t="s">
        <v>353</v>
      </c>
      <c r="O71" s="5" t="s">
        <v>353</v>
      </c>
      <c r="P71" s="5" t="s">
        <v>350</v>
      </c>
      <c r="Q71" s="5" t="s">
        <v>350</v>
      </c>
      <c r="R71" s="5" t="s">
        <v>350</v>
      </c>
      <c r="S71" s="5" t="s">
        <v>350</v>
      </c>
      <c r="T71" s="5" t="s">
        <v>352</v>
      </c>
      <c r="U71" s="5" t="s">
        <v>353</v>
      </c>
      <c r="V71" s="5" t="s">
        <v>354</v>
      </c>
      <c r="W71" s="5" t="s">
        <v>354</v>
      </c>
      <c r="X71" s="5" t="s">
        <v>354</v>
      </c>
      <c r="Y71" s="5" t="s">
        <v>354</v>
      </c>
      <c r="Z71" s="5" t="s">
        <v>354</v>
      </c>
      <c r="AA71" s="5" t="s">
        <v>352</v>
      </c>
      <c r="AB71" s="5" t="s">
        <v>352</v>
      </c>
      <c r="AC71" s="5" t="s">
        <v>352</v>
      </c>
      <c r="AD71" s="5" t="s">
        <v>352</v>
      </c>
      <c r="AE71" s="5" t="s">
        <v>352</v>
      </c>
      <c r="AF71" s="5" t="s">
        <v>351</v>
      </c>
      <c r="AG71" s="5" t="s">
        <v>351</v>
      </c>
      <c r="AH71" s="5" t="s">
        <v>351</v>
      </c>
      <c r="AI71" s="5" t="s">
        <v>351</v>
      </c>
      <c r="AJ71" s="5" t="s">
        <v>351</v>
      </c>
      <c r="AK71" s="5" t="s">
        <v>351</v>
      </c>
      <c r="AL71" s="5" t="s">
        <v>351</v>
      </c>
      <c r="AM71" s="5" t="s">
        <v>351</v>
      </c>
      <c r="AN71" s="5" t="s">
        <v>351</v>
      </c>
      <c r="AO71" s="5" t="s">
        <v>351</v>
      </c>
      <c r="AP71" s="5" t="s">
        <v>351</v>
      </c>
      <c r="AQ71" s="5" t="s">
        <v>351</v>
      </c>
      <c r="AR71" s="5" t="s">
        <v>351</v>
      </c>
      <c r="AS71" s="5" t="s">
        <v>351</v>
      </c>
      <c r="AT71" s="5" t="s">
        <v>351</v>
      </c>
      <c r="AU71" s="5" t="s">
        <v>351</v>
      </c>
      <c r="AV71" s="5" t="s">
        <v>352</v>
      </c>
      <c r="AW71" s="5" t="s">
        <v>352</v>
      </c>
      <c r="AX71" s="5" t="s">
        <v>352</v>
      </c>
      <c r="AY71" s="5" t="s">
        <v>352</v>
      </c>
      <c r="AZ71" s="5" t="s">
        <v>352</v>
      </c>
      <c r="BA71" s="5" t="s">
        <v>352</v>
      </c>
      <c r="BB71" s="5" t="s">
        <v>354</v>
      </c>
      <c r="BC71" s="5" t="s">
        <v>354</v>
      </c>
      <c r="BD71" s="5" t="s">
        <v>354</v>
      </c>
      <c r="BE71" s="5" t="s">
        <v>354</v>
      </c>
      <c r="BF71" s="5" t="s">
        <v>354</v>
      </c>
      <c r="BG71" s="5" t="s">
        <v>354</v>
      </c>
      <c r="BH71" s="5" t="s">
        <v>355</v>
      </c>
      <c r="BI71" s="5" t="s">
        <v>352</v>
      </c>
      <c r="BJ71" s="5" t="s">
        <v>354</v>
      </c>
      <c r="BK71" s="5" t="s">
        <v>354</v>
      </c>
      <c r="BL71" s="5" t="s">
        <v>354</v>
      </c>
      <c r="BM71" s="5" t="s">
        <v>354</v>
      </c>
      <c r="BN71" s="5" t="s">
        <v>354</v>
      </c>
      <c r="BO71" s="5" t="s">
        <v>352</v>
      </c>
      <c r="BP71" s="5" t="s">
        <v>352</v>
      </c>
      <c r="BQ71" s="5" t="s">
        <v>352</v>
      </c>
      <c r="BR71" s="5" t="s">
        <v>352</v>
      </c>
      <c r="BS71" s="5" t="s">
        <v>352</v>
      </c>
      <c r="BT71" s="5" t="s">
        <v>351</v>
      </c>
      <c r="BU71" s="5" t="s">
        <v>351</v>
      </c>
      <c r="BV71" s="5" t="s">
        <v>351</v>
      </c>
      <c r="BW71" s="5" t="s">
        <v>351</v>
      </c>
      <c r="BX71" s="5" t="s">
        <v>351</v>
      </c>
      <c r="BY71" s="5" t="s">
        <v>351</v>
      </c>
      <c r="BZ71" s="5" t="s">
        <v>351</v>
      </c>
      <c r="CA71" s="5" t="s">
        <v>351</v>
      </c>
      <c r="CB71" s="5" t="s">
        <v>351</v>
      </c>
      <c r="CC71" s="5" t="s">
        <v>351</v>
      </c>
      <c r="CD71" s="5" t="s">
        <v>351</v>
      </c>
      <c r="CE71" s="5" t="s">
        <v>351</v>
      </c>
      <c r="CF71" s="5" t="s">
        <v>351</v>
      </c>
      <c r="CG71" s="5" t="s">
        <v>351</v>
      </c>
      <c r="CH71" s="5" t="s">
        <v>351</v>
      </c>
      <c r="CI71" s="5" t="s">
        <v>351</v>
      </c>
      <c r="CJ71" s="5" t="s">
        <v>351</v>
      </c>
      <c r="CK71" s="5" t="s">
        <v>351</v>
      </c>
      <c r="CL71" s="5" t="s">
        <v>351</v>
      </c>
      <c r="CM71" s="5" t="s">
        <v>351</v>
      </c>
      <c r="CN71" s="5" t="s">
        <v>351</v>
      </c>
      <c r="CO71" s="5" t="s">
        <v>351</v>
      </c>
      <c r="CP71" s="5" t="s">
        <v>351</v>
      </c>
      <c r="CQ71" s="5" t="s">
        <v>351</v>
      </c>
      <c r="CR71" s="5" t="s">
        <v>351</v>
      </c>
      <c r="CS71" s="5" t="s">
        <v>351</v>
      </c>
      <c r="CT71" s="5" t="s">
        <v>351</v>
      </c>
      <c r="CU71" s="5" t="s">
        <v>351</v>
      </c>
      <c r="CV71" s="5" t="s">
        <v>351</v>
      </c>
      <c r="CW71" s="5" t="s">
        <v>351</v>
      </c>
      <c r="CX71" s="5" t="s">
        <v>351</v>
      </c>
      <c r="CY71" s="5" t="s">
        <v>351</v>
      </c>
      <c r="CZ71" s="5" t="s">
        <v>351</v>
      </c>
      <c r="DA71" s="5" t="s">
        <v>351</v>
      </c>
      <c r="DB71" s="5" t="s">
        <v>351</v>
      </c>
      <c r="DC71" s="5" t="s">
        <v>351</v>
      </c>
      <c r="DD71" s="5" t="s">
        <v>351</v>
      </c>
      <c r="DE71" s="5" t="s">
        <v>351</v>
      </c>
      <c r="DF71" s="5" t="s">
        <v>351</v>
      </c>
      <c r="DG71" s="5" t="s">
        <v>351</v>
      </c>
      <c r="DH71" s="5" t="s">
        <v>351</v>
      </c>
      <c r="DI71" s="5" t="s">
        <v>351</v>
      </c>
      <c r="DJ71" s="5" t="s">
        <v>351</v>
      </c>
      <c r="DK71" s="5" t="s">
        <v>351</v>
      </c>
      <c r="DL71" s="5" t="s">
        <v>351</v>
      </c>
      <c r="DM71" s="5" t="s">
        <v>351</v>
      </c>
      <c r="DN71" s="5" t="s">
        <v>351</v>
      </c>
      <c r="DO71" s="5" t="s">
        <v>351</v>
      </c>
      <c r="DP71" s="5" t="s">
        <v>351</v>
      </c>
      <c r="DQ71" s="5" t="s">
        <v>351</v>
      </c>
      <c r="DR71" s="5" t="s">
        <v>351</v>
      </c>
      <c r="DS71" s="5" t="s">
        <v>351</v>
      </c>
      <c r="DT71" s="5" t="s">
        <v>351</v>
      </c>
      <c r="DU71" s="5" t="s">
        <v>351</v>
      </c>
      <c r="DV71" s="5" t="s">
        <v>351</v>
      </c>
      <c r="DW71" s="5" t="s">
        <v>351</v>
      </c>
      <c r="DX71" s="5" t="s">
        <v>350</v>
      </c>
      <c r="DY71" s="5" t="s">
        <v>350</v>
      </c>
      <c r="DZ71" s="5" t="s">
        <v>350</v>
      </c>
      <c r="EA71" s="5" t="s">
        <v>353</v>
      </c>
      <c r="EB71" s="5" t="s">
        <v>866</v>
      </c>
      <c r="EC71" s="5" t="s">
        <v>866</v>
      </c>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row>
    <row r="72" spans="3:504" x14ac:dyDescent="0.2">
      <c r="C72" s="17"/>
      <c r="D72" s="4" t="s">
        <v>356</v>
      </c>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5"/>
      <c r="NH72" s="5"/>
      <c r="NI72" s="5"/>
      <c r="NJ72" s="5"/>
      <c r="NK72" s="5"/>
      <c r="NL72" s="5"/>
      <c r="NM72" s="5"/>
      <c r="NN72" s="5"/>
      <c r="NO72" s="5"/>
      <c r="NP72" s="5"/>
      <c r="NQ72" s="5"/>
      <c r="NR72" s="5"/>
      <c r="NS72" s="5"/>
      <c r="NT72" s="5"/>
      <c r="NU72" s="5"/>
      <c r="NV72" s="5"/>
      <c r="NW72" s="5"/>
      <c r="NX72" s="5"/>
      <c r="NY72" s="5"/>
      <c r="NZ72" s="5"/>
      <c r="OA72" s="5"/>
      <c r="OB72" s="5"/>
      <c r="OC72" s="5"/>
      <c r="OD72" s="5"/>
      <c r="OE72" s="5"/>
      <c r="OF72" s="5"/>
      <c r="OG72" s="5"/>
      <c r="OH72" s="5"/>
      <c r="OI72" s="5"/>
      <c r="OJ72" s="5"/>
      <c r="OK72" s="5"/>
      <c r="OL72" s="5"/>
      <c r="OM72" s="5"/>
      <c r="ON72" s="5"/>
      <c r="OO72" s="5"/>
      <c r="OP72" s="5"/>
      <c r="OQ72" s="5"/>
      <c r="OR72" s="5"/>
      <c r="OS72" s="5"/>
      <c r="OT72" s="5"/>
      <c r="OU72" s="5"/>
      <c r="OV72" s="5"/>
      <c r="OW72" s="5"/>
      <c r="OX72" s="5"/>
      <c r="OY72" s="5"/>
      <c r="OZ72" s="5"/>
      <c r="PA72" s="5"/>
      <c r="PB72" s="5"/>
      <c r="PC72" s="5"/>
      <c r="PD72" s="5"/>
      <c r="PE72" s="5"/>
      <c r="PF72" s="5"/>
      <c r="PG72" s="5"/>
      <c r="PH72" s="5"/>
      <c r="PI72" s="5"/>
      <c r="PJ72" s="5"/>
      <c r="PK72" s="5"/>
      <c r="PL72" s="5"/>
      <c r="PM72" s="5"/>
      <c r="PN72" s="5"/>
      <c r="PO72" s="5"/>
      <c r="PP72" s="5"/>
      <c r="PQ72" s="5"/>
      <c r="PR72" s="5"/>
      <c r="PS72" s="5"/>
      <c r="PT72" s="5"/>
      <c r="PU72" s="5"/>
      <c r="PV72" s="5"/>
      <c r="PW72" s="5"/>
      <c r="PX72" s="5"/>
      <c r="PY72" s="5"/>
      <c r="PZ72" s="5"/>
      <c r="QA72" s="5"/>
      <c r="QB72" s="5"/>
      <c r="QC72" s="5"/>
      <c r="QD72" s="5"/>
      <c r="QE72" s="5"/>
      <c r="QF72" s="5"/>
      <c r="QG72" s="5"/>
      <c r="QH72" s="5"/>
      <c r="QI72" s="5"/>
      <c r="QJ72" s="5"/>
      <c r="QK72" s="5"/>
      <c r="QL72" s="5"/>
      <c r="QM72" s="5"/>
      <c r="QN72" s="5"/>
      <c r="QO72" s="5"/>
      <c r="QP72" s="5"/>
      <c r="QQ72" s="5"/>
      <c r="QR72" s="5"/>
      <c r="QS72" s="5"/>
      <c r="QT72" s="5"/>
      <c r="QU72" s="5"/>
      <c r="QV72" s="5"/>
      <c r="QW72" s="5"/>
      <c r="QX72" s="5"/>
      <c r="QY72" s="5"/>
      <c r="QZ72" s="5"/>
      <c r="RA72" s="5"/>
      <c r="RB72" s="5"/>
      <c r="RC72" s="5"/>
      <c r="RD72" s="5"/>
      <c r="RE72" s="5"/>
      <c r="RF72" s="5"/>
      <c r="RG72" s="5"/>
      <c r="RH72" s="5"/>
      <c r="RI72" s="5"/>
      <c r="RJ72" s="5"/>
      <c r="RK72" s="5"/>
      <c r="RL72" s="5"/>
      <c r="RM72" s="5"/>
      <c r="RN72" s="5"/>
      <c r="RO72" s="5"/>
      <c r="RP72" s="5"/>
      <c r="RQ72" s="5"/>
      <c r="RR72" s="5"/>
      <c r="RS72" s="5"/>
      <c r="RT72" s="5"/>
      <c r="RU72" s="5"/>
      <c r="RV72" s="5"/>
      <c r="RW72" s="5"/>
      <c r="RX72" s="5"/>
      <c r="RY72" s="5"/>
      <c r="RZ72" s="5"/>
      <c r="SA72" s="5"/>
      <c r="SB72" s="5"/>
      <c r="SC72" s="5"/>
      <c r="SD72" s="5"/>
      <c r="SE72" s="5"/>
      <c r="SF72" s="5"/>
      <c r="SG72" s="5"/>
      <c r="SH72" s="5"/>
      <c r="SI72" s="5"/>
      <c r="SJ72" s="5"/>
    </row>
    <row r="73" spans="3:504" x14ac:dyDescent="0.2">
      <c r="C73" s="17"/>
      <c r="D73" s="4" t="s">
        <v>357</v>
      </c>
      <c r="E73" s="5" t="s">
        <v>358</v>
      </c>
      <c r="F73" s="5" t="s">
        <v>358</v>
      </c>
      <c r="G73" s="5" t="s">
        <v>359</v>
      </c>
      <c r="H73" s="5" t="s">
        <v>359</v>
      </c>
      <c r="I73" s="5" t="s">
        <v>359</v>
      </c>
      <c r="J73" s="5" t="s">
        <v>359</v>
      </c>
      <c r="K73" s="5" t="s">
        <v>359</v>
      </c>
      <c r="L73" s="5" t="s">
        <v>358</v>
      </c>
      <c r="M73" s="5" t="s">
        <v>358</v>
      </c>
      <c r="N73" s="5" t="s">
        <v>358</v>
      </c>
      <c r="O73" s="5" t="s">
        <v>358</v>
      </c>
      <c r="P73" s="5" t="s">
        <v>358</v>
      </c>
      <c r="Q73" s="5" t="s">
        <v>358</v>
      </c>
      <c r="R73" s="5" t="s">
        <v>358</v>
      </c>
      <c r="S73" s="5" t="s">
        <v>358</v>
      </c>
      <c r="T73" s="5" t="s">
        <v>358</v>
      </c>
      <c r="U73" s="5" t="s">
        <v>358</v>
      </c>
      <c r="V73" s="5" t="s">
        <v>359</v>
      </c>
      <c r="W73" s="5" t="s">
        <v>359</v>
      </c>
      <c r="X73" s="5" t="s">
        <v>359</v>
      </c>
      <c r="Y73" s="5" t="s">
        <v>359</v>
      </c>
      <c r="Z73" s="5" t="s">
        <v>359</v>
      </c>
      <c r="AA73" s="5" t="s">
        <v>359</v>
      </c>
      <c r="AB73" s="5" t="s">
        <v>359</v>
      </c>
      <c r="AC73" s="5" t="s">
        <v>359</v>
      </c>
      <c r="AD73" s="5" t="s">
        <v>359</v>
      </c>
      <c r="AE73" s="5" t="s">
        <v>359</v>
      </c>
      <c r="AF73" s="5" t="s">
        <v>359</v>
      </c>
      <c r="AG73" s="5" t="s">
        <v>359</v>
      </c>
      <c r="AH73" s="5" t="s">
        <v>359</v>
      </c>
      <c r="AI73" s="5" t="s">
        <v>359</v>
      </c>
      <c r="AJ73" s="5" t="s">
        <v>359</v>
      </c>
      <c r="AK73" s="5" t="s">
        <v>359</v>
      </c>
      <c r="AL73" s="5" t="s">
        <v>359</v>
      </c>
      <c r="AM73" s="5" t="s">
        <v>359</v>
      </c>
      <c r="AN73" s="5" t="s">
        <v>359</v>
      </c>
      <c r="AO73" s="5" t="s">
        <v>359</v>
      </c>
      <c r="AP73" s="5" t="s">
        <v>359</v>
      </c>
      <c r="AQ73" s="5" t="s">
        <v>359</v>
      </c>
      <c r="AR73" s="5" t="s">
        <v>359</v>
      </c>
      <c r="AS73" s="5" t="s">
        <v>359</v>
      </c>
      <c r="AT73" s="5" t="s">
        <v>359</v>
      </c>
      <c r="AU73" s="5" t="s">
        <v>359</v>
      </c>
      <c r="AV73" s="5" t="s">
        <v>359</v>
      </c>
      <c r="AW73" s="5" t="s">
        <v>359</v>
      </c>
      <c r="AX73" s="5" t="s">
        <v>359</v>
      </c>
      <c r="AY73" s="5" t="s">
        <v>359</v>
      </c>
      <c r="AZ73" s="5" t="s">
        <v>359</v>
      </c>
      <c r="BA73" s="5" t="s">
        <v>359</v>
      </c>
      <c r="BB73" s="5" t="s">
        <v>359</v>
      </c>
      <c r="BC73" s="5" t="s">
        <v>359</v>
      </c>
      <c r="BD73" s="5" t="s">
        <v>359</v>
      </c>
      <c r="BE73" s="5" t="s">
        <v>359</v>
      </c>
      <c r="BF73" s="5" t="s">
        <v>359</v>
      </c>
      <c r="BG73" s="5" t="s">
        <v>359</v>
      </c>
      <c r="BH73" s="5" t="s">
        <v>359</v>
      </c>
      <c r="BI73" s="5" t="s">
        <v>359</v>
      </c>
      <c r="BJ73" s="5" t="s">
        <v>359</v>
      </c>
      <c r="BK73" s="5" t="s">
        <v>359</v>
      </c>
      <c r="BL73" s="5" t="s">
        <v>359</v>
      </c>
      <c r="BM73" s="5" t="s">
        <v>359</v>
      </c>
      <c r="BN73" s="5" t="s">
        <v>359</v>
      </c>
      <c r="BO73" s="5" t="s">
        <v>359</v>
      </c>
      <c r="BP73" s="5" t="s">
        <v>359</v>
      </c>
      <c r="BQ73" s="5" t="s">
        <v>359</v>
      </c>
      <c r="BR73" s="5" t="s">
        <v>359</v>
      </c>
      <c r="BS73" s="5" t="s">
        <v>359</v>
      </c>
      <c r="BT73" s="5" t="s">
        <v>359</v>
      </c>
      <c r="BU73" s="5" t="s">
        <v>359</v>
      </c>
      <c r="BV73" s="5" t="s">
        <v>359</v>
      </c>
      <c r="BW73" s="5" t="s">
        <v>359</v>
      </c>
      <c r="BX73" s="5" t="s">
        <v>359</v>
      </c>
      <c r="BY73" s="5" t="s">
        <v>359</v>
      </c>
      <c r="BZ73" s="5" t="s">
        <v>359</v>
      </c>
      <c r="CA73" s="5" t="s">
        <v>359</v>
      </c>
      <c r="CB73" s="5" t="s">
        <v>359</v>
      </c>
      <c r="CC73" s="5" t="s">
        <v>359</v>
      </c>
      <c r="CD73" s="5" t="s">
        <v>359</v>
      </c>
      <c r="CE73" s="5" t="s">
        <v>359</v>
      </c>
      <c r="CF73" s="5" t="s">
        <v>359</v>
      </c>
      <c r="CG73" s="5" t="s">
        <v>359</v>
      </c>
      <c r="CH73" s="5" t="s">
        <v>359</v>
      </c>
      <c r="CI73" s="5" t="s">
        <v>359</v>
      </c>
      <c r="CJ73" s="5" t="s">
        <v>359</v>
      </c>
      <c r="CK73" s="5" t="s">
        <v>359</v>
      </c>
      <c r="CL73" s="5" t="s">
        <v>359</v>
      </c>
      <c r="CM73" s="5" t="s">
        <v>359</v>
      </c>
      <c r="CN73" s="5" t="s">
        <v>359</v>
      </c>
      <c r="CO73" s="5" t="s">
        <v>359</v>
      </c>
      <c r="CP73" s="5" t="s">
        <v>359</v>
      </c>
      <c r="CQ73" s="5" t="s">
        <v>359</v>
      </c>
      <c r="CR73" s="5" t="s">
        <v>359</v>
      </c>
      <c r="CS73" s="5" t="s">
        <v>359</v>
      </c>
      <c r="CT73" s="5" t="s">
        <v>359</v>
      </c>
      <c r="CU73" s="5" t="s">
        <v>359</v>
      </c>
      <c r="CV73" s="5" t="s">
        <v>359</v>
      </c>
      <c r="CW73" s="5" t="s">
        <v>359</v>
      </c>
      <c r="CX73" s="5" t="s">
        <v>359</v>
      </c>
      <c r="CY73" s="5" t="s">
        <v>359</v>
      </c>
      <c r="CZ73" s="5" t="s">
        <v>359</v>
      </c>
      <c r="DA73" s="5" t="s">
        <v>359</v>
      </c>
      <c r="DB73" s="5" t="s">
        <v>359</v>
      </c>
      <c r="DC73" s="5" t="s">
        <v>359</v>
      </c>
      <c r="DD73" s="5" t="s">
        <v>359</v>
      </c>
      <c r="DE73" s="5" t="s">
        <v>359</v>
      </c>
      <c r="DF73" s="5" t="s">
        <v>359</v>
      </c>
      <c r="DG73" s="5" t="s">
        <v>359</v>
      </c>
      <c r="DH73" s="5" t="s">
        <v>359</v>
      </c>
      <c r="DI73" s="5" t="s">
        <v>359</v>
      </c>
      <c r="DJ73" s="5" t="s">
        <v>359</v>
      </c>
      <c r="DK73" s="5" t="s">
        <v>359</v>
      </c>
      <c r="DL73" s="5" t="s">
        <v>359</v>
      </c>
      <c r="DM73" s="5" t="s">
        <v>359</v>
      </c>
      <c r="DN73" s="5" t="s">
        <v>359</v>
      </c>
      <c r="DO73" s="5" t="s">
        <v>359</v>
      </c>
      <c r="DP73" s="5" t="s">
        <v>359</v>
      </c>
      <c r="DQ73" s="5" t="s">
        <v>359</v>
      </c>
      <c r="DR73" s="5" t="s">
        <v>359</v>
      </c>
      <c r="DS73" s="5" t="s">
        <v>359</v>
      </c>
      <c r="DT73" s="5" t="s">
        <v>359</v>
      </c>
      <c r="DU73" s="5" t="s">
        <v>359</v>
      </c>
      <c r="DV73" s="5" t="s">
        <v>359</v>
      </c>
      <c r="DW73" s="5" t="s">
        <v>359</v>
      </c>
      <c r="DX73" s="5" t="s">
        <v>358</v>
      </c>
      <c r="DY73" s="5" t="s">
        <v>358</v>
      </c>
      <c r="DZ73" s="5" t="s">
        <v>358</v>
      </c>
      <c r="EA73" s="5" t="s">
        <v>358</v>
      </c>
      <c r="EB73" s="5" t="s">
        <v>359</v>
      </c>
      <c r="EC73" s="5" t="s">
        <v>359</v>
      </c>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row>
    <row r="74" spans="3:504" x14ac:dyDescent="0.2">
      <c r="C74" s="17"/>
      <c r="D74" s="4" t="s">
        <v>360</v>
      </c>
      <c r="E74" s="5" t="s">
        <v>285</v>
      </c>
      <c r="F74" s="5" t="s">
        <v>285</v>
      </c>
      <c r="G74" s="5" t="s">
        <v>285</v>
      </c>
      <c r="H74" s="5" t="s">
        <v>285</v>
      </c>
      <c r="I74" s="5" t="s">
        <v>285</v>
      </c>
      <c r="J74" s="5" t="s">
        <v>285</v>
      </c>
      <c r="K74" s="5" t="s">
        <v>285</v>
      </c>
      <c r="L74" s="5" t="s">
        <v>285</v>
      </c>
      <c r="M74" s="5" t="s">
        <v>285</v>
      </c>
      <c r="N74" s="5" t="s">
        <v>285</v>
      </c>
      <c r="O74" s="5" t="s">
        <v>285</v>
      </c>
      <c r="P74" s="5" t="s">
        <v>285</v>
      </c>
      <c r="Q74" s="5" t="s">
        <v>285</v>
      </c>
      <c r="R74" s="5" t="s">
        <v>285</v>
      </c>
      <c r="S74" s="5" t="s">
        <v>285</v>
      </c>
      <c r="T74" s="5" t="s">
        <v>285</v>
      </c>
      <c r="U74" s="5" t="s">
        <v>285</v>
      </c>
      <c r="V74" s="5" t="s">
        <v>285</v>
      </c>
      <c r="W74" s="5" t="s">
        <v>285</v>
      </c>
      <c r="X74" s="5" t="s">
        <v>285</v>
      </c>
      <c r="Y74" s="5" t="s">
        <v>285</v>
      </c>
      <c r="Z74" s="5" t="s">
        <v>285</v>
      </c>
      <c r="AA74" s="5" t="s">
        <v>285</v>
      </c>
      <c r="AB74" s="5" t="s">
        <v>285</v>
      </c>
      <c r="AC74" s="5" t="s">
        <v>285</v>
      </c>
      <c r="AD74" s="5" t="s">
        <v>285</v>
      </c>
      <c r="AE74" s="5" t="s">
        <v>285</v>
      </c>
      <c r="AF74" s="5" t="s">
        <v>285</v>
      </c>
      <c r="AG74" s="5" t="s">
        <v>285</v>
      </c>
      <c r="AH74" s="5" t="s">
        <v>285</v>
      </c>
      <c r="AI74" s="5" t="s">
        <v>285</v>
      </c>
      <c r="AJ74" s="5" t="s">
        <v>285</v>
      </c>
      <c r="AK74" s="5" t="s">
        <v>285</v>
      </c>
      <c r="AL74" s="5" t="s">
        <v>285</v>
      </c>
      <c r="AM74" s="5" t="s">
        <v>285</v>
      </c>
      <c r="AN74" s="5" t="s">
        <v>285</v>
      </c>
      <c r="AO74" s="5" t="s">
        <v>285</v>
      </c>
      <c r="AP74" s="5" t="s">
        <v>285</v>
      </c>
      <c r="AQ74" s="5" t="s">
        <v>285</v>
      </c>
      <c r="AR74" s="5" t="s">
        <v>285</v>
      </c>
      <c r="AS74" s="5" t="s">
        <v>285</v>
      </c>
      <c r="AT74" s="5" t="s">
        <v>285</v>
      </c>
      <c r="AU74" s="5" t="s">
        <v>285</v>
      </c>
      <c r="AV74" s="5" t="s">
        <v>285</v>
      </c>
      <c r="AW74" s="5" t="s">
        <v>285</v>
      </c>
      <c r="AX74" s="5" t="s">
        <v>285</v>
      </c>
      <c r="AY74" s="5" t="s">
        <v>285</v>
      </c>
      <c r="AZ74" s="5" t="s">
        <v>285</v>
      </c>
      <c r="BA74" s="5" t="s">
        <v>285</v>
      </c>
      <c r="BB74" s="5" t="s">
        <v>285</v>
      </c>
      <c r="BC74" s="5" t="s">
        <v>285</v>
      </c>
      <c r="BD74" s="5" t="s">
        <v>285</v>
      </c>
      <c r="BE74" s="5" t="s">
        <v>285</v>
      </c>
      <c r="BF74" s="5" t="s">
        <v>285</v>
      </c>
      <c r="BG74" s="5" t="s">
        <v>285</v>
      </c>
      <c r="BH74" s="5" t="s">
        <v>285</v>
      </c>
      <c r="BI74" s="5" t="s">
        <v>285</v>
      </c>
      <c r="BJ74" s="5" t="s">
        <v>285</v>
      </c>
      <c r="BK74" s="5" t="s">
        <v>285</v>
      </c>
      <c r="BL74" s="5" t="s">
        <v>285</v>
      </c>
      <c r="BM74" s="5" t="s">
        <v>285</v>
      </c>
      <c r="BN74" s="5" t="s">
        <v>285</v>
      </c>
      <c r="BO74" s="5" t="s">
        <v>285</v>
      </c>
      <c r="BP74" s="5" t="s">
        <v>285</v>
      </c>
      <c r="BQ74" s="5" t="s">
        <v>285</v>
      </c>
      <c r="BR74" s="5" t="s">
        <v>285</v>
      </c>
      <c r="BS74" s="5" t="s">
        <v>285</v>
      </c>
      <c r="BT74" s="5" t="s">
        <v>285</v>
      </c>
      <c r="BU74" s="5" t="s">
        <v>285</v>
      </c>
      <c r="BV74" s="5" t="s">
        <v>285</v>
      </c>
      <c r="BW74" s="5" t="s">
        <v>285</v>
      </c>
      <c r="BX74" s="5" t="s">
        <v>285</v>
      </c>
      <c r="BY74" s="5" t="s">
        <v>285</v>
      </c>
      <c r="BZ74" s="5" t="s">
        <v>285</v>
      </c>
      <c r="CA74" s="5" t="s">
        <v>285</v>
      </c>
      <c r="CB74" s="5" t="s">
        <v>285</v>
      </c>
      <c r="CC74" s="5" t="s">
        <v>285</v>
      </c>
      <c r="CD74" s="5" t="s">
        <v>285</v>
      </c>
      <c r="CE74" s="5" t="s">
        <v>285</v>
      </c>
      <c r="CF74" s="5" t="s">
        <v>285</v>
      </c>
      <c r="CG74" s="5" t="s">
        <v>285</v>
      </c>
      <c r="CH74" s="5" t="s">
        <v>285</v>
      </c>
      <c r="CI74" s="5" t="s">
        <v>285</v>
      </c>
      <c r="CJ74" s="5" t="s">
        <v>285</v>
      </c>
      <c r="CK74" s="5" t="s">
        <v>285</v>
      </c>
      <c r="CL74" s="5" t="s">
        <v>285</v>
      </c>
      <c r="CM74" s="5" t="s">
        <v>285</v>
      </c>
      <c r="CN74" s="5" t="s">
        <v>285</v>
      </c>
      <c r="CO74" s="5" t="s">
        <v>285</v>
      </c>
      <c r="CP74" s="5" t="s">
        <v>285</v>
      </c>
      <c r="CQ74" s="5" t="s">
        <v>285</v>
      </c>
      <c r="CR74" s="5" t="s">
        <v>285</v>
      </c>
      <c r="CS74" s="5" t="s">
        <v>285</v>
      </c>
      <c r="CT74" s="5" t="s">
        <v>285</v>
      </c>
      <c r="CU74" s="5" t="s">
        <v>285</v>
      </c>
      <c r="CV74" s="5" t="s">
        <v>285</v>
      </c>
      <c r="CW74" s="5" t="s">
        <v>285</v>
      </c>
      <c r="CX74" s="5" t="s">
        <v>285</v>
      </c>
      <c r="CY74" s="5" t="s">
        <v>285</v>
      </c>
      <c r="CZ74" s="5" t="s">
        <v>285</v>
      </c>
      <c r="DA74" s="5" t="s">
        <v>285</v>
      </c>
      <c r="DB74" s="5" t="s">
        <v>285</v>
      </c>
      <c r="DC74" s="5" t="s">
        <v>285</v>
      </c>
      <c r="DD74" s="5" t="s">
        <v>285</v>
      </c>
      <c r="DE74" s="5" t="s">
        <v>285</v>
      </c>
      <c r="DF74" s="5" t="s">
        <v>285</v>
      </c>
      <c r="DG74" s="5" t="s">
        <v>285</v>
      </c>
      <c r="DH74" s="5" t="s">
        <v>285</v>
      </c>
      <c r="DI74" s="5" t="s">
        <v>285</v>
      </c>
      <c r="DJ74" s="5" t="s">
        <v>285</v>
      </c>
      <c r="DK74" s="5" t="s">
        <v>285</v>
      </c>
      <c r="DL74" s="5" t="s">
        <v>285</v>
      </c>
      <c r="DM74" s="5" t="s">
        <v>285</v>
      </c>
      <c r="DN74" s="5" t="s">
        <v>285</v>
      </c>
      <c r="DO74" s="5" t="s">
        <v>285</v>
      </c>
      <c r="DP74" s="5" t="s">
        <v>285</v>
      </c>
      <c r="DQ74" s="5" t="s">
        <v>285</v>
      </c>
      <c r="DR74" s="5" t="s">
        <v>285</v>
      </c>
      <c r="DS74" s="5" t="s">
        <v>285</v>
      </c>
      <c r="DT74" s="5" t="s">
        <v>285</v>
      </c>
      <c r="DU74" s="5" t="s">
        <v>285</v>
      </c>
      <c r="DV74" s="5" t="s">
        <v>285</v>
      </c>
      <c r="DW74" s="5" t="s">
        <v>285</v>
      </c>
      <c r="DX74" s="5" t="s">
        <v>285</v>
      </c>
      <c r="DY74" s="5" t="s">
        <v>285</v>
      </c>
      <c r="DZ74" s="5" t="s">
        <v>285</v>
      </c>
      <c r="EA74" s="5" t="s">
        <v>285</v>
      </c>
      <c r="EB74" s="5" t="s">
        <v>285</v>
      </c>
      <c r="EC74" s="5" t="s">
        <v>285</v>
      </c>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row>
    <row r="75" spans="3:504" x14ac:dyDescent="0.2">
      <c r="C75" s="17"/>
      <c r="D75" s="6" t="s">
        <v>361</v>
      </c>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7"/>
      <c r="NG75" s="7"/>
      <c r="NH75" s="7"/>
      <c r="NI75" s="7"/>
      <c r="NJ75" s="7"/>
      <c r="NK75" s="7"/>
      <c r="NL75" s="7"/>
      <c r="NM75" s="7"/>
      <c r="NN75" s="7"/>
      <c r="NO75" s="7"/>
      <c r="NP75" s="7"/>
      <c r="NQ75" s="7"/>
      <c r="NR75" s="7"/>
      <c r="NS75" s="7"/>
      <c r="NT75" s="7"/>
      <c r="NU75" s="7"/>
      <c r="NV75" s="7"/>
      <c r="NW75" s="7"/>
      <c r="NX75" s="7"/>
      <c r="NY75" s="7"/>
      <c r="NZ75" s="7"/>
      <c r="OA75" s="7"/>
      <c r="OB75" s="7"/>
      <c r="OC75" s="7"/>
      <c r="OD75" s="7"/>
      <c r="OE75" s="7"/>
      <c r="OF75" s="7"/>
      <c r="OG75" s="7"/>
      <c r="OH75" s="7"/>
      <c r="OI75" s="7"/>
      <c r="OJ75" s="7"/>
      <c r="OK75" s="7"/>
      <c r="OL75" s="7"/>
      <c r="OM75" s="7"/>
      <c r="ON75" s="7"/>
      <c r="OO75" s="7"/>
      <c r="OP75" s="7"/>
      <c r="OQ75" s="7"/>
      <c r="OR75" s="7"/>
      <c r="OS75" s="7"/>
      <c r="OT75" s="7"/>
      <c r="OU75" s="7"/>
      <c r="OV75" s="7"/>
      <c r="OW75" s="7"/>
      <c r="OX75" s="7"/>
      <c r="OY75" s="7"/>
      <c r="OZ75" s="7"/>
      <c r="PA75" s="7"/>
      <c r="PB75" s="7"/>
      <c r="PC75" s="7"/>
      <c r="PD75" s="7"/>
      <c r="PE75" s="7"/>
      <c r="PF75" s="7"/>
      <c r="PG75" s="7"/>
      <c r="PH75" s="7"/>
      <c r="PI75" s="7"/>
      <c r="PJ75" s="7"/>
      <c r="PK75" s="7"/>
      <c r="PL75" s="7"/>
      <c r="PM75" s="7"/>
      <c r="PN75" s="7"/>
      <c r="PO75" s="7"/>
      <c r="PP75" s="7"/>
      <c r="PQ75" s="7"/>
      <c r="PR75" s="7"/>
      <c r="PS75" s="7"/>
      <c r="PT75" s="7"/>
      <c r="PU75" s="7"/>
      <c r="PV75" s="7"/>
      <c r="PW75" s="7"/>
      <c r="PX75" s="7"/>
      <c r="PY75" s="7"/>
      <c r="PZ75" s="7"/>
      <c r="QA75" s="7"/>
      <c r="QB75" s="7"/>
      <c r="QC75" s="7"/>
      <c r="QD75" s="7"/>
      <c r="QE75" s="7"/>
      <c r="QF75" s="7"/>
      <c r="QG75" s="7"/>
      <c r="QH75" s="7"/>
      <c r="QI75" s="7"/>
      <c r="QJ75" s="7"/>
      <c r="QK75" s="7"/>
      <c r="QL75" s="7"/>
      <c r="QM75" s="7"/>
      <c r="QN75" s="7"/>
      <c r="QO75" s="7"/>
      <c r="QP75" s="7"/>
      <c r="QQ75" s="7"/>
      <c r="QR75" s="7"/>
      <c r="QS75" s="7"/>
      <c r="QT75" s="7"/>
      <c r="QU75" s="7"/>
      <c r="QV75" s="7"/>
      <c r="QW75" s="7"/>
      <c r="QX75" s="7"/>
      <c r="QY75" s="7"/>
      <c r="QZ75" s="7"/>
      <c r="RA75" s="7"/>
      <c r="RB75" s="7"/>
      <c r="RC75" s="7"/>
      <c r="RD75" s="7"/>
      <c r="RE75" s="7"/>
      <c r="RF75" s="7"/>
      <c r="RG75" s="7"/>
      <c r="RH75" s="7"/>
      <c r="RI75" s="7"/>
      <c r="RJ75" s="7"/>
      <c r="RK75" s="7"/>
      <c r="RL75" s="7"/>
      <c r="RM75" s="7"/>
      <c r="RN75" s="7"/>
      <c r="RO75" s="7"/>
      <c r="RP75" s="7"/>
      <c r="RQ75" s="7"/>
      <c r="RR75" s="7"/>
      <c r="RS75" s="7"/>
      <c r="RT75" s="7"/>
      <c r="RU75" s="7"/>
      <c r="RV75" s="7"/>
      <c r="RW75" s="7"/>
      <c r="RX75" s="7"/>
      <c r="RY75" s="7"/>
      <c r="RZ75" s="7"/>
      <c r="SA75" s="7"/>
      <c r="SB75" s="7"/>
      <c r="SC75" s="7"/>
      <c r="SD75" s="7"/>
      <c r="SE75" s="7"/>
      <c r="SF75" s="7"/>
      <c r="SG75" s="7"/>
      <c r="SH75" s="7"/>
      <c r="SI75" s="7"/>
      <c r="SJ75" s="7"/>
    </row>
    <row r="76" spans="3:504" x14ac:dyDescent="0.2">
      <c r="C76" s="17"/>
      <c r="D76" s="4" t="s">
        <v>362</v>
      </c>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row>
    <row r="77" spans="3:504" x14ac:dyDescent="0.2">
      <c r="C77" s="17"/>
      <c r="D77" s="6" t="s">
        <v>363</v>
      </c>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c r="QC77" s="7"/>
      <c r="QD77" s="7"/>
      <c r="QE77" s="7"/>
      <c r="QF77" s="7"/>
      <c r="QG77" s="7"/>
      <c r="QH77" s="7"/>
      <c r="QI77" s="7"/>
      <c r="QJ77" s="7"/>
      <c r="QK77" s="7"/>
      <c r="QL77" s="7"/>
      <c r="QM77" s="7"/>
      <c r="QN77" s="7"/>
      <c r="QO77" s="7"/>
      <c r="QP77" s="7"/>
      <c r="QQ77" s="7"/>
      <c r="QR77" s="7"/>
      <c r="QS77" s="7"/>
      <c r="QT77" s="7"/>
      <c r="QU77" s="7"/>
      <c r="QV77" s="7"/>
      <c r="QW77" s="7"/>
      <c r="QX77" s="7"/>
      <c r="QY77" s="7"/>
      <c r="QZ77" s="7"/>
      <c r="RA77" s="7"/>
      <c r="RB77" s="7"/>
      <c r="RC77" s="7"/>
      <c r="RD77" s="7"/>
      <c r="RE77" s="7"/>
      <c r="RF77" s="7"/>
      <c r="RG77" s="7"/>
      <c r="RH77" s="7"/>
      <c r="RI77" s="7"/>
      <c r="RJ77" s="7"/>
      <c r="RK77" s="7"/>
      <c r="RL77" s="7"/>
      <c r="RM77" s="7"/>
      <c r="RN77" s="7"/>
      <c r="RO77" s="7"/>
      <c r="RP77" s="7"/>
      <c r="RQ77" s="7"/>
      <c r="RR77" s="7"/>
      <c r="RS77" s="7"/>
      <c r="RT77" s="7"/>
      <c r="RU77" s="7"/>
      <c r="RV77" s="7"/>
      <c r="RW77" s="7"/>
      <c r="RX77" s="7"/>
      <c r="RY77" s="7"/>
      <c r="RZ77" s="7"/>
      <c r="SA77" s="7"/>
      <c r="SB77" s="7"/>
      <c r="SC77" s="7"/>
      <c r="SD77" s="7"/>
      <c r="SE77" s="7"/>
      <c r="SF77" s="7"/>
      <c r="SG77" s="7"/>
      <c r="SH77" s="7"/>
      <c r="SI77" s="7"/>
      <c r="SJ77" s="7"/>
    </row>
    <row r="78" spans="3:504" x14ac:dyDescent="0.2">
      <c r="C78" s="17"/>
      <c r="D78" s="4" t="s">
        <v>364</v>
      </c>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row>
    <row r="79" spans="3:504" x14ac:dyDescent="0.2">
      <c r="C79" s="17"/>
      <c r="D79" s="6" t="s">
        <v>365</v>
      </c>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7"/>
      <c r="JX79" s="7"/>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7"/>
      <c r="NG79" s="7"/>
      <c r="NH79" s="7"/>
      <c r="NI79" s="7"/>
      <c r="NJ79" s="7"/>
      <c r="NK79" s="7"/>
      <c r="NL79" s="7"/>
      <c r="NM79" s="7"/>
      <c r="NN79" s="7"/>
      <c r="NO79" s="7"/>
      <c r="NP79" s="7"/>
      <c r="NQ79" s="7"/>
      <c r="NR79" s="7"/>
      <c r="NS79" s="7"/>
      <c r="NT79" s="7"/>
      <c r="NU79" s="7"/>
      <c r="NV79" s="7"/>
      <c r="NW79" s="7"/>
      <c r="NX79" s="7"/>
      <c r="NY79" s="7"/>
      <c r="NZ79" s="7"/>
      <c r="OA79" s="7"/>
      <c r="OB79" s="7"/>
      <c r="OC79" s="7"/>
      <c r="OD79" s="7"/>
      <c r="OE79" s="7"/>
      <c r="OF79" s="7"/>
      <c r="OG79" s="7"/>
      <c r="OH79" s="7"/>
      <c r="OI79" s="7"/>
      <c r="OJ79" s="7"/>
      <c r="OK79" s="7"/>
      <c r="OL79" s="7"/>
      <c r="OM79" s="7"/>
      <c r="ON79" s="7"/>
      <c r="OO79" s="7"/>
      <c r="OP79" s="7"/>
      <c r="OQ79" s="7"/>
      <c r="OR79" s="7"/>
      <c r="OS79" s="7"/>
      <c r="OT79" s="7"/>
      <c r="OU79" s="7"/>
      <c r="OV79" s="7"/>
      <c r="OW79" s="7"/>
      <c r="OX79" s="7"/>
      <c r="OY79" s="7"/>
      <c r="OZ79" s="7"/>
      <c r="PA79" s="7"/>
      <c r="PB79" s="7"/>
      <c r="PC79" s="7"/>
      <c r="PD79" s="7"/>
      <c r="PE79" s="7"/>
      <c r="PF79" s="7"/>
      <c r="PG79" s="7"/>
      <c r="PH79" s="7"/>
      <c r="PI79" s="7"/>
      <c r="PJ79" s="7"/>
      <c r="PK79" s="7"/>
      <c r="PL79" s="7"/>
      <c r="PM79" s="7"/>
      <c r="PN79" s="7"/>
      <c r="PO79" s="7"/>
      <c r="PP79" s="7"/>
      <c r="PQ79" s="7"/>
      <c r="PR79" s="7"/>
      <c r="PS79" s="7"/>
      <c r="PT79" s="7"/>
      <c r="PU79" s="7"/>
      <c r="PV79" s="7"/>
      <c r="PW79" s="7"/>
      <c r="PX79" s="7"/>
      <c r="PY79" s="7"/>
      <c r="PZ79" s="7"/>
      <c r="QA79" s="7"/>
      <c r="QB79" s="7"/>
      <c r="QC79" s="7"/>
      <c r="QD79" s="7"/>
      <c r="QE79" s="7"/>
      <c r="QF79" s="7"/>
      <c r="QG79" s="7"/>
      <c r="QH79" s="7"/>
      <c r="QI79" s="7"/>
      <c r="QJ79" s="7"/>
      <c r="QK79" s="7"/>
      <c r="QL79" s="7"/>
      <c r="QM79" s="7"/>
      <c r="QN79" s="7"/>
      <c r="QO79" s="7"/>
      <c r="QP79" s="7"/>
      <c r="QQ79" s="7"/>
      <c r="QR79" s="7"/>
      <c r="QS79" s="7"/>
      <c r="QT79" s="7"/>
      <c r="QU79" s="7"/>
      <c r="QV79" s="7"/>
      <c r="QW79" s="7"/>
      <c r="QX79" s="7"/>
      <c r="QY79" s="7"/>
      <c r="QZ79" s="7"/>
      <c r="RA79" s="7"/>
      <c r="RB79" s="7"/>
      <c r="RC79" s="7"/>
      <c r="RD79" s="7"/>
      <c r="RE79" s="7"/>
      <c r="RF79" s="7"/>
      <c r="RG79" s="7"/>
      <c r="RH79" s="7"/>
      <c r="RI79" s="7"/>
      <c r="RJ79" s="7"/>
      <c r="RK79" s="7"/>
      <c r="RL79" s="7"/>
      <c r="RM79" s="7"/>
      <c r="RN79" s="7"/>
      <c r="RO79" s="7"/>
      <c r="RP79" s="7"/>
      <c r="RQ79" s="7"/>
      <c r="RR79" s="7"/>
      <c r="RS79" s="7"/>
      <c r="RT79" s="7"/>
      <c r="RU79" s="7"/>
      <c r="RV79" s="7"/>
      <c r="RW79" s="7"/>
      <c r="RX79" s="7"/>
      <c r="RY79" s="7"/>
      <c r="RZ79" s="7"/>
      <c r="SA79" s="7"/>
      <c r="SB79" s="7"/>
      <c r="SC79" s="7"/>
      <c r="SD79" s="7"/>
      <c r="SE79" s="7"/>
      <c r="SF79" s="7"/>
      <c r="SG79" s="7"/>
      <c r="SH79" s="7"/>
      <c r="SI79" s="7"/>
      <c r="SJ79" s="7"/>
    </row>
    <row r="80" spans="3:504" x14ac:dyDescent="0.2">
      <c r="C80" s="17"/>
      <c r="D80" s="4" t="s">
        <v>292</v>
      </c>
      <c r="E80" s="5"/>
      <c r="F80" s="5"/>
      <c r="G80" s="5" t="s">
        <v>293</v>
      </c>
      <c r="H80" s="5" t="s">
        <v>293</v>
      </c>
      <c r="I80" s="5" t="s">
        <v>293</v>
      </c>
      <c r="J80" s="5" t="s">
        <v>293</v>
      </c>
      <c r="K80" s="5" t="s">
        <v>293</v>
      </c>
      <c r="L80" s="5"/>
      <c r="M80" s="5"/>
      <c r="N80" s="5"/>
      <c r="O80" s="5"/>
      <c r="P80" s="5"/>
      <c r="Q80" s="5"/>
      <c r="R80" s="5"/>
      <c r="S80" s="5"/>
      <c r="T80" s="5"/>
      <c r="U80" s="5"/>
      <c r="V80" s="5" t="s">
        <v>293</v>
      </c>
      <c r="W80" s="5" t="s">
        <v>293</v>
      </c>
      <c r="X80" s="5" t="s">
        <v>293</v>
      </c>
      <c r="Y80" s="5" t="s">
        <v>293</v>
      </c>
      <c r="Z80" s="5" t="s">
        <v>293</v>
      </c>
      <c r="AA80" s="5" t="s">
        <v>293</v>
      </c>
      <c r="AB80" s="5" t="s">
        <v>293</v>
      </c>
      <c r="AC80" s="5" t="s">
        <v>293</v>
      </c>
      <c r="AD80" s="5" t="s">
        <v>293</v>
      </c>
      <c r="AE80" s="5" t="s">
        <v>293</v>
      </c>
      <c r="AF80" s="5" t="s">
        <v>293</v>
      </c>
      <c r="AG80" s="5" t="s">
        <v>293</v>
      </c>
      <c r="AH80" s="5" t="s">
        <v>293</v>
      </c>
      <c r="AI80" s="5" t="s">
        <v>293</v>
      </c>
      <c r="AJ80" s="5" t="s">
        <v>293</v>
      </c>
      <c r="AK80" s="5" t="s">
        <v>293</v>
      </c>
      <c r="AL80" s="5" t="s">
        <v>293</v>
      </c>
      <c r="AM80" s="5" t="s">
        <v>293</v>
      </c>
      <c r="AN80" s="5" t="s">
        <v>293</v>
      </c>
      <c r="AO80" s="5" t="s">
        <v>293</v>
      </c>
      <c r="AP80" s="5" t="s">
        <v>293</v>
      </c>
      <c r="AQ80" s="5" t="s">
        <v>293</v>
      </c>
      <c r="AR80" s="5" t="s">
        <v>293</v>
      </c>
      <c r="AS80" s="5" t="s">
        <v>293</v>
      </c>
      <c r="AT80" s="5" t="s">
        <v>293</v>
      </c>
      <c r="AU80" s="5" t="s">
        <v>293</v>
      </c>
      <c r="AV80" s="5" t="s">
        <v>293</v>
      </c>
      <c r="AW80" s="5" t="s">
        <v>293</v>
      </c>
      <c r="AX80" s="5" t="s">
        <v>293</v>
      </c>
      <c r="AY80" s="5" t="s">
        <v>293</v>
      </c>
      <c r="AZ80" s="5" t="s">
        <v>293</v>
      </c>
      <c r="BA80" s="5" t="s">
        <v>293</v>
      </c>
      <c r="BB80" s="5" t="s">
        <v>293</v>
      </c>
      <c r="BC80" s="5" t="s">
        <v>293</v>
      </c>
      <c r="BD80" s="5" t="s">
        <v>293</v>
      </c>
      <c r="BE80" s="5" t="s">
        <v>293</v>
      </c>
      <c r="BF80" s="5" t="s">
        <v>293</v>
      </c>
      <c r="BG80" s="5" t="s">
        <v>293</v>
      </c>
      <c r="BH80" s="5" t="s">
        <v>293</v>
      </c>
      <c r="BI80" s="5" t="s">
        <v>293</v>
      </c>
      <c r="BJ80" s="5" t="s">
        <v>293</v>
      </c>
      <c r="BK80" s="5" t="s">
        <v>293</v>
      </c>
      <c r="BL80" s="5" t="s">
        <v>293</v>
      </c>
      <c r="BM80" s="5" t="s">
        <v>293</v>
      </c>
      <c r="BN80" s="5" t="s">
        <v>293</v>
      </c>
      <c r="BO80" s="5" t="s">
        <v>293</v>
      </c>
      <c r="BP80" s="5" t="s">
        <v>293</v>
      </c>
      <c r="BQ80" s="5" t="s">
        <v>293</v>
      </c>
      <c r="BR80" s="5" t="s">
        <v>293</v>
      </c>
      <c r="BS80" s="5" t="s">
        <v>293</v>
      </c>
      <c r="BT80" s="5" t="s">
        <v>293</v>
      </c>
      <c r="BU80" s="5" t="s">
        <v>293</v>
      </c>
      <c r="BV80" s="5" t="s">
        <v>293</v>
      </c>
      <c r="BW80" s="5" t="s">
        <v>293</v>
      </c>
      <c r="BX80" s="5" t="s">
        <v>293</v>
      </c>
      <c r="BY80" s="5" t="s">
        <v>293</v>
      </c>
      <c r="BZ80" s="5" t="s">
        <v>293</v>
      </c>
      <c r="CA80" s="5" t="s">
        <v>293</v>
      </c>
      <c r="CB80" s="5" t="s">
        <v>293</v>
      </c>
      <c r="CC80" s="5" t="s">
        <v>293</v>
      </c>
      <c r="CD80" s="5" t="s">
        <v>293</v>
      </c>
      <c r="CE80" s="5" t="s">
        <v>293</v>
      </c>
      <c r="CF80" s="5" t="s">
        <v>293</v>
      </c>
      <c r="CG80" s="5" t="s">
        <v>293</v>
      </c>
      <c r="CH80" s="5" t="s">
        <v>293</v>
      </c>
      <c r="CI80" s="5" t="s">
        <v>293</v>
      </c>
      <c r="CJ80" s="5" t="s">
        <v>293</v>
      </c>
      <c r="CK80" s="5" t="s">
        <v>293</v>
      </c>
      <c r="CL80" s="5" t="s">
        <v>293</v>
      </c>
      <c r="CM80" s="5" t="s">
        <v>293</v>
      </c>
      <c r="CN80" s="5" t="s">
        <v>293</v>
      </c>
      <c r="CO80" s="5" t="s">
        <v>293</v>
      </c>
      <c r="CP80" s="5" t="s">
        <v>293</v>
      </c>
      <c r="CQ80" s="5" t="s">
        <v>293</v>
      </c>
      <c r="CR80" s="5" t="s">
        <v>293</v>
      </c>
      <c r="CS80" s="5" t="s">
        <v>293</v>
      </c>
      <c r="CT80" s="5" t="s">
        <v>293</v>
      </c>
      <c r="CU80" s="5" t="s">
        <v>293</v>
      </c>
      <c r="CV80" s="5" t="s">
        <v>293</v>
      </c>
      <c r="CW80" s="5" t="s">
        <v>293</v>
      </c>
      <c r="CX80" s="5" t="s">
        <v>293</v>
      </c>
      <c r="CY80" s="5" t="s">
        <v>293</v>
      </c>
      <c r="CZ80" s="5" t="s">
        <v>293</v>
      </c>
      <c r="DA80" s="5" t="s">
        <v>293</v>
      </c>
      <c r="DB80" s="5" t="s">
        <v>293</v>
      </c>
      <c r="DC80" s="5" t="s">
        <v>293</v>
      </c>
      <c r="DD80" s="5" t="s">
        <v>293</v>
      </c>
      <c r="DE80" s="5" t="s">
        <v>293</v>
      </c>
      <c r="DF80" s="5" t="s">
        <v>293</v>
      </c>
      <c r="DG80" s="5" t="s">
        <v>293</v>
      </c>
      <c r="DH80" s="5" t="s">
        <v>293</v>
      </c>
      <c r="DI80" s="5" t="s">
        <v>293</v>
      </c>
      <c r="DJ80" s="5" t="s">
        <v>293</v>
      </c>
      <c r="DK80" s="5" t="s">
        <v>293</v>
      </c>
      <c r="DL80" s="5" t="s">
        <v>293</v>
      </c>
      <c r="DM80" s="5" t="s">
        <v>293</v>
      </c>
      <c r="DN80" s="5" t="s">
        <v>293</v>
      </c>
      <c r="DO80" s="5" t="s">
        <v>293</v>
      </c>
      <c r="DP80" s="5" t="s">
        <v>293</v>
      </c>
      <c r="DQ80" s="5" t="s">
        <v>293</v>
      </c>
      <c r="DR80" s="5" t="s">
        <v>293</v>
      </c>
      <c r="DS80" s="5" t="s">
        <v>293</v>
      </c>
      <c r="DT80" s="5" t="s">
        <v>293</v>
      </c>
      <c r="DU80" s="5" t="s">
        <v>293</v>
      </c>
      <c r="DV80" s="5" t="s">
        <v>293</v>
      </c>
      <c r="DW80" s="5" t="s">
        <v>293</v>
      </c>
      <c r="DX80" s="5"/>
      <c r="DY80" s="5"/>
      <c r="DZ80" s="5"/>
      <c r="EA80" s="5"/>
      <c r="EB80" s="5" t="s">
        <v>293</v>
      </c>
      <c r="EC80" s="5" t="s">
        <v>293</v>
      </c>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row>
    <row r="81" spans="3:504" x14ac:dyDescent="0.2">
      <c r="C81" s="17"/>
      <c r="D81" s="4" t="s">
        <v>366</v>
      </c>
      <c r="E81" s="5" t="s">
        <v>367</v>
      </c>
      <c r="F81" s="5" t="s">
        <v>367</v>
      </c>
      <c r="G81" s="5" t="s">
        <v>368</v>
      </c>
      <c r="H81" s="5" t="s">
        <v>368</v>
      </c>
      <c r="I81" s="5" t="s">
        <v>368</v>
      </c>
      <c r="J81" s="5" t="s">
        <v>368</v>
      </c>
      <c r="K81" s="5" t="s">
        <v>368</v>
      </c>
      <c r="L81" s="5" t="s">
        <v>367</v>
      </c>
      <c r="M81" s="5" t="s">
        <v>367</v>
      </c>
      <c r="N81" s="5" t="s">
        <v>367</v>
      </c>
      <c r="O81" s="5" t="s">
        <v>367</v>
      </c>
      <c r="P81" s="5" t="s">
        <v>367</v>
      </c>
      <c r="Q81" s="5" t="s">
        <v>367</v>
      </c>
      <c r="R81" s="5" t="s">
        <v>367</v>
      </c>
      <c r="S81" s="5" t="s">
        <v>367</v>
      </c>
      <c r="T81" s="5" t="s">
        <v>367</v>
      </c>
      <c r="U81" s="5" t="s">
        <v>367</v>
      </c>
      <c r="V81" s="5" t="s">
        <v>369</v>
      </c>
      <c r="W81" s="5" t="s">
        <v>369</v>
      </c>
      <c r="X81" s="5" t="s">
        <v>369</v>
      </c>
      <c r="Y81" s="5" t="s">
        <v>369</v>
      </c>
      <c r="Z81" s="5" t="s">
        <v>369</v>
      </c>
      <c r="AA81" s="5" t="s">
        <v>369</v>
      </c>
      <c r="AB81" s="5" t="s">
        <v>369</v>
      </c>
      <c r="AC81" s="5" t="s">
        <v>369</v>
      </c>
      <c r="AD81" s="5" t="s">
        <v>369</v>
      </c>
      <c r="AE81" s="5" t="s">
        <v>369</v>
      </c>
      <c r="AF81" s="5" t="s">
        <v>369</v>
      </c>
      <c r="AG81" s="5" t="s">
        <v>369</v>
      </c>
      <c r="AH81" s="5" t="s">
        <v>369</v>
      </c>
      <c r="AI81" s="5" t="s">
        <v>369</v>
      </c>
      <c r="AJ81" s="5" t="s">
        <v>369</v>
      </c>
      <c r="AK81" s="5" t="s">
        <v>369</v>
      </c>
      <c r="AL81" s="5" t="s">
        <v>369</v>
      </c>
      <c r="AM81" s="5" t="s">
        <v>368</v>
      </c>
      <c r="AN81" s="5" t="s">
        <v>368</v>
      </c>
      <c r="AO81" s="5" t="s">
        <v>368</v>
      </c>
      <c r="AP81" s="5" t="s">
        <v>368</v>
      </c>
      <c r="AQ81" s="5" t="s">
        <v>368</v>
      </c>
      <c r="AR81" s="5" t="s">
        <v>368</v>
      </c>
      <c r="AS81" s="5" t="s">
        <v>368</v>
      </c>
      <c r="AT81" s="5" t="s">
        <v>368</v>
      </c>
      <c r="AU81" s="5" t="s">
        <v>368</v>
      </c>
      <c r="AV81" s="5" t="s">
        <v>369</v>
      </c>
      <c r="AW81" s="5" t="s">
        <v>369</v>
      </c>
      <c r="AX81" s="5" t="s">
        <v>369</v>
      </c>
      <c r="AY81" s="5" t="s">
        <v>369</v>
      </c>
      <c r="AZ81" s="5" t="s">
        <v>369</v>
      </c>
      <c r="BA81" s="5" t="s">
        <v>369</v>
      </c>
      <c r="BB81" s="5" t="s">
        <v>369</v>
      </c>
      <c r="BC81" s="5" t="s">
        <v>369</v>
      </c>
      <c r="BD81" s="5" t="s">
        <v>369</v>
      </c>
      <c r="BE81" s="5" t="s">
        <v>369</v>
      </c>
      <c r="BF81" s="5" t="s">
        <v>369</v>
      </c>
      <c r="BG81" s="5" t="s">
        <v>369</v>
      </c>
      <c r="BH81" s="5" t="s">
        <v>369</v>
      </c>
      <c r="BI81" s="5" t="s">
        <v>369</v>
      </c>
      <c r="BJ81" s="5" t="s">
        <v>369</v>
      </c>
      <c r="BK81" s="5" t="s">
        <v>369</v>
      </c>
      <c r="BL81" s="5" t="s">
        <v>369</v>
      </c>
      <c r="BM81" s="5" t="s">
        <v>369</v>
      </c>
      <c r="BN81" s="5" t="s">
        <v>369</v>
      </c>
      <c r="BO81" s="5" t="s">
        <v>369</v>
      </c>
      <c r="BP81" s="5" t="s">
        <v>369</v>
      </c>
      <c r="BQ81" s="5" t="s">
        <v>369</v>
      </c>
      <c r="BR81" s="5" t="s">
        <v>369</v>
      </c>
      <c r="BS81" s="5" t="s">
        <v>369</v>
      </c>
      <c r="BT81" s="5" t="s">
        <v>369</v>
      </c>
      <c r="BU81" s="5" t="s">
        <v>369</v>
      </c>
      <c r="BV81" s="5" t="s">
        <v>369</v>
      </c>
      <c r="BW81" s="5" t="s">
        <v>369</v>
      </c>
      <c r="BX81" s="5" t="s">
        <v>369</v>
      </c>
      <c r="BY81" s="5" t="s">
        <v>369</v>
      </c>
      <c r="BZ81" s="5" t="s">
        <v>369</v>
      </c>
      <c r="CA81" s="5" t="s">
        <v>369</v>
      </c>
      <c r="CB81" s="5" t="s">
        <v>369</v>
      </c>
      <c r="CC81" s="5" t="s">
        <v>369</v>
      </c>
      <c r="CD81" s="5" t="s">
        <v>369</v>
      </c>
      <c r="CE81" s="5" t="s">
        <v>369</v>
      </c>
      <c r="CF81" s="5" t="s">
        <v>369</v>
      </c>
      <c r="CG81" s="5" t="s">
        <v>369</v>
      </c>
      <c r="CH81" s="5" t="s">
        <v>369</v>
      </c>
      <c r="CI81" s="5" t="s">
        <v>369</v>
      </c>
      <c r="CJ81" s="5" t="s">
        <v>369</v>
      </c>
      <c r="CK81" s="5" t="s">
        <v>369</v>
      </c>
      <c r="CL81" s="5" t="s">
        <v>369</v>
      </c>
      <c r="CM81" s="5" t="s">
        <v>369</v>
      </c>
      <c r="CN81" s="5" t="s">
        <v>369</v>
      </c>
      <c r="CO81" s="5" t="s">
        <v>369</v>
      </c>
      <c r="CP81" s="5" t="s">
        <v>369</v>
      </c>
      <c r="CQ81" s="5" t="s">
        <v>369</v>
      </c>
      <c r="CR81" s="5" t="s">
        <v>369</v>
      </c>
      <c r="CS81" s="5" t="s">
        <v>369</v>
      </c>
      <c r="CT81" s="5" t="s">
        <v>369</v>
      </c>
      <c r="CU81" s="5" t="s">
        <v>369</v>
      </c>
      <c r="CV81" s="5" t="s">
        <v>369</v>
      </c>
      <c r="CW81" s="5" t="s">
        <v>369</v>
      </c>
      <c r="CX81" s="5" t="s">
        <v>369</v>
      </c>
      <c r="CY81" s="5" t="s">
        <v>369</v>
      </c>
      <c r="CZ81" s="5" t="s">
        <v>369</v>
      </c>
      <c r="DA81" s="5" t="s">
        <v>369</v>
      </c>
      <c r="DB81" s="5" t="s">
        <v>369</v>
      </c>
      <c r="DC81" s="5" t="s">
        <v>369</v>
      </c>
      <c r="DD81" s="5" t="s">
        <v>368</v>
      </c>
      <c r="DE81" s="5" t="s">
        <v>368</v>
      </c>
      <c r="DF81" s="5" t="s">
        <v>368</v>
      </c>
      <c r="DG81" s="5" t="s">
        <v>368</v>
      </c>
      <c r="DH81" s="5" t="s">
        <v>368</v>
      </c>
      <c r="DI81" s="5" t="s">
        <v>368</v>
      </c>
      <c r="DJ81" s="5" t="s">
        <v>368</v>
      </c>
      <c r="DK81" s="5" t="s">
        <v>368</v>
      </c>
      <c r="DL81" s="5" t="s">
        <v>368</v>
      </c>
      <c r="DM81" s="5" t="s">
        <v>368</v>
      </c>
      <c r="DN81" s="5" t="s">
        <v>368</v>
      </c>
      <c r="DO81" s="5" t="s">
        <v>368</v>
      </c>
      <c r="DP81" s="5" t="s">
        <v>368</v>
      </c>
      <c r="DQ81" s="5" t="s">
        <v>368</v>
      </c>
      <c r="DR81" s="5" t="s">
        <v>368</v>
      </c>
      <c r="DS81" s="5" t="s">
        <v>368</v>
      </c>
      <c r="DT81" s="5" t="s">
        <v>368</v>
      </c>
      <c r="DU81" s="5" t="s">
        <v>368</v>
      </c>
      <c r="DV81" s="5" t="s">
        <v>368</v>
      </c>
      <c r="DW81" s="5" t="s">
        <v>368</v>
      </c>
      <c r="DX81" s="5" t="s">
        <v>367</v>
      </c>
      <c r="DY81" s="5" t="s">
        <v>367</v>
      </c>
      <c r="DZ81" s="5" t="s">
        <v>367</v>
      </c>
      <c r="EA81" s="5" t="s">
        <v>367</v>
      </c>
      <c r="EB81" s="5" t="s">
        <v>868</v>
      </c>
      <c r="EC81" s="5" t="s">
        <v>868</v>
      </c>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row>
    <row r="82" spans="3:504" x14ac:dyDescent="0.2">
      <c r="C82" s="17"/>
      <c r="D82" s="4" t="s">
        <v>370</v>
      </c>
      <c r="E82" s="5" t="s">
        <v>285</v>
      </c>
      <c r="F82" s="5" t="s">
        <v>285</v>
      </c>
      <c r="G82" s="5" t="s">
        <v>285</v>
      </c>
      <c r="H82" s="5" t="s">
        <v>285</v>
      </c>
      <c r="I82" s="5" t="s">
        <v>285</v>
      </c>
      <c r="J82" s="5" t="s">
        <v>285</v>
      </c>
      <c r="K82" s="5" t="s">
        <v>285</v>
      </c>
      <c r="L82" s="5" t="s">
        <v>285</v>
      </c>
      <c r="M82" s="5" t="s">
        <v>285</v>
      </c>
      <c r="N82" s="5" t="s">
        <v>285</v>
      </c>
      <c r="O82" s="5" t="s">
        <v>285</v>
      </c>
      <c r="P82" s="5" t="s">
        <v>285</v>
      </c>
      <c r="Q82" s="5" t="s">
        <v>285</v>
      </c>
      <c r="R82" s="5" t="s">
        <v>285</v>
      </c>
      <c r="S82" s="5" t="s">
        <v>285</v>
      </c>
      <c r="T82" s="5" t="s">
        <v>285</v>
      </c>
      <c r="U82" s="5" t="s">
        <v>285</v>
      </c>
      <c r="V82" s="5" t="s">
        <v>285</v>
      </c>
      <c r="W82" s="5" t="s">
        <v>285</v>
      </c>
      <c r="X82" s="5" t="s">
        <v>285</v>
      </c>
      <c r="Y82" s="5" t="s">
        <v>285</v>
      </c>
      <c r="Z82" s="5" t="s">
        <v>285</v>
      </c>
      <c r="AA82" s="5" t="s">
        <v>285</v>
      </c>
      <c r="AB82" s="5" t="s">
        <v>285</v>
      </c>
      <c r="AC82" s="5" t="s">
        <v>285</v>
      </c>
      <c r="AD82" s="5" t="s">
        <v>285</v>
      </c>
      <c r="AE82" s="5" t="s">
        <v>285</v>
      </c>
      <c r="AF82" s="5" t="s">
        <v>285</v>
      </c>
      <c r="AG82" s="5" t="s">
        <v>285</v>
      </c>
      <c r="AH82" s="5" t="s">
        <v>285</v>
      </c>
      <c r="AI82" s="5" t="s">
        <v>285</v>
      </c>
      <c r="AJ82" s="5" t="s">
        <v>285</v>
      </c>
      <c r="AK82" s="5" t="s">
        <v>285</v>
      </c>
      <c r="AL82" s="5" t="s">
        <v>285</v>
      </c>
      <c r="AM82" s="5" t="s">
        <v>285</v>
      </c>
      <c r="AN82" s="5" t="s">
        <v>285</v>
      </c>
      <c r="AO82" s="5" t="s">
        <v>285</v>
      </c>
      <c r="AP82" s="5" t="s">
        <v>285</v>
      </c>
      <c r="AQ82" s="5" t="s">
        <v>285</v>
      </c>
      <c r="AR82" s="5" t="s">
        <v>285</v>
      </c>
      <c r="AS82" s="5" t="s">
        <v>285</v>
      </c>
      <c r="AT82" s="5" t="s">
        <v>285</v>
      </c>
      <c r="AU82" s="5" t="s">
        <v>285</v>
      </c>
      <c r="AV82" s="5" t="s">
        <v>285</v>
      </c>
      <c r="AW82" s="5" t="s">
        <v>285</v>
      </c>
      <c r="AX82" s="5" t="s">
        <v>285</v>
      </c>
      <c r="AY82" s="5" t="s">
        <v>285</v>
      </c>
      <c r="AZ82" s="5" t="s">
        <v>285</v>
      </c>
      <c r="BA82" s="5" t="s">
        <v>285</v>
      </c>
      <c r="BB82" s="5" t="s">
        <v>285</v>
      </c>
      <c r="BC82" s="5" t="s">
        <v>285</v>
      </c>
      <c r="BD82" s="5" t="s">
        <v>285</v>
      </c>
      <c r="BE82" s="5" t="s">
        <v>285</v>
      </c>
      <c r="BF82" s="5" t="s">
        <v>285</v>
      </c>
      <c r="BG82" s="5" t="s">
        <v>285</v>
      </c>
      <c r="BH82" s="5" t="s">
        <v>285</v>
      </c>
      <c r="BI82" s="5" t="s">
        <v>285</v>
      </c>
      <c r="BJ82" s="5" t="s">
        <v>285</v>
      </c>
      <c r="BK82" s="5" t="s">
        <v>285</v>
      </c>
      <c r="BL82" s="5" t="s">
        <v>285</v>
      </c>
      <c r="BM82" s="5" t="s">
        <v>285</v>
      </c>
      <c r="BN82" s="5" t="s">
        <v>285</v>
      </c>
      <c r="BO82" s="5" t="s">
        <v>285</v>
      </c>
      <c r="BP82" s="5" t="s">
        <v>285</v>
      </c>
      <c r="BQ82" s="5" t="s">
        <v>285</v>
      </c>
      <c r="BR82" s="5" t="s">
        <v>285</v>
      </c>
      <c r="BS82" s="5" t="s">
        <v>285</v>
      </c>
      <c r="BT82" s="5" t="s">
        <v>285</v>
      </c>
      <c r="BU82" s="5" t="s">
        <v>285</v>
      </c>
      <c r="BV82" s="5" t="s">
        <v>285</v>
      </c>
      <c r="BW82" s="5" t="s">
        <v>285</v>
      </c>
      <c r="BX82" s="5" t="s">
        <v>285</v>
      </c>
      <c r="BY82" s="5" t="s">
        <v>285</v>
      </c>
      <c r="BZ82" s="5" t="s">
        <v>285</v>
      </c>
      <c r="CA82" s="5" t="s">
        <v>285</v>
      </c>
      <c r="CB82" s="5" t="s">
        <v>285</v>
      </c>
      <c r="CC82" s="5" t="s">
        <v>285</v>
      </c>
      <c r="CD82" s="5" t="s">
        <v>285</v>
      </c>
      <c r="CE82" s="5" t="s">
        <v>285</v>
      </c>
      <c r="CF82" s="5" t="s">
        <v>285</v>
      </c>
      <c r="CG82" s="5" t="s">
        <v>285</v>
      </c>
      <c r="CH82" s="5" t="s">
        <v>285</v>
      </c>
      <c r="CI82" s="5" t="s">
        <v>285</v>
      </c>
      <c r="CJ82" s="5" t="s">
        <v>285</v>
      </c>
      <c r="CK82" s="5" t="s">
        <v>285</v>
      </c>
      <c r="CL82" s="5" t="s">
        <v>285</v>
      </c>
      <c r="CM82" s="5" t="s">
        <v>285</v>
      </c>
      <c r="CN82" s="5" t="s">
        <v>285</v>
      </c>
      <c r="CO82" s="5" t="s">
        <v>285</v>
      </c>
      <c r="CP82" s="5" t="s">
        <v>285</v>
      </c>
      <c r="CQ82" s="5" t="s">
        <v>285</v>
      </c>
      <c r="CR82" s="5" t="s">
        <v>285</v>
      </c>
      <c r="CS82" s="5" t="s">
        <v>285</v>
      </c>
      <c r="CT82" s="5" t="s">
        <v>285</v>
      </c>
      <c r="CU82" s="5" t="s">
        <v>285</v>
      </c>
      <c r="CV82" s="5" t="s">
        <v>285</v>
      </c>
      <c r="CW82" s="5" t="s">
        <v>285</v>
      </c>
      <c r="CX82" s="5" t="s">
        <v>285</v>
      </c>
      <c r="CY82" s="5" t="s">
        <v>285</v>
      </c>
      <c r="CZ82" s="5" t="s">
        <v>285</v>
      </c>
      <c r="DA82" s="5" t="s">
        <v>285</v>
      </c>
      <c r="DB82" s="5" t="s">
        <v>285</v>
      </c>
      <c r="DC82" s="5" t="s">
        <v>285</v>
      </c>
      <c r="DD82" s="5" t="s">
        <v>285</v>
      </c>
      <c r="DE82" s="5" t="s">
        <v>285</v>
      </c>
      <c r="DF82" s="5" t="s">
        <v>285</v>
      </c>
      <c r="DG82" s="5" t="s">
        <v>285</v>
      </c>
      <c r="DH82" s="5" t="s">
        <v>285</v>
      </c>
      <c r="DI82" s="5" t="s">
        <v>285</v>
      </c>
      <c r="DJ82" s="5" t="s">
        <v>285</v>
      </c>
      <c r="DK82" s="5" t="s">
        <v>285</v>
      </c>
      <c r="DL82" s="5" t="s">
        <v>285</v>
      </c>
      <c r="DM82" s="5" t="s">
        <v>285</v>
      </c>
      <c r="DN82" s="5" t="s">
        <v>285</v>
      </c>
      <c r="DO82" s="5" t="s">
        <v>285</v>
      </c>
      <c r="DP82" s="5" t="s">
        <v>285</v>
      </c>
      <c r="DQ82" s="5" t="s">
        <v>285</v>
      </c>
      <c r="DR82" s="5" t="s">
        <v>285</v>
      </c>
      <c r="DS82" s="5" t="s">
        <v>285</v>
      </c>
      <c r="DT82" s="5" t="s">
        <v>285</v>
      </c>
      <c r="DU82" s="5" t="s">
        <v>285</v>
      </c>
      <c r="DV82" s="5" t="s">
        <v>285</v>
      </c>
      <c r="DW82" s="5" t="s">
        <v>285</v>
      </c>
      <c r="DX82" s="5" t="s">
        <v>285</v>
      </c>
      <c r="DY82" s="5" t="s">
        <v>285</v>
      </c>
      <c r="DZ82" s="5" t="s">
        <v>285</v>
      </c>
      <c r="EA82" s="5" t="s">
        <v>285</v>
      </c>
      <c r="EB82" s="5" t="s">
        <v>285</v>
      </c>
      <c r="EC82" s="5" t="s">
        <v>285</v>
      </c>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row>
    <row r="83" spans="3:504" x14ac:dyDescent="0.2">
      <c r="C83" s="17"/>
      <c r="D83" s="6" t="s">
        <v>371</v>
      </c>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c r="IX83" s="7"/>
      <c r="IY83" s="7"/>
      <c r="IZ83" s="7"/>
      <c r="JA83" s="7"/>
      <c r="JB83" s="7"/>
      <c r="JC83" s="7"/>
      <c r="JD83" s="7"/>
      <c r="JE83" s="7"/>
      <c r="JF83" s="7"/>
      <c r="JG83" s="7"/>
      <c r="JH83" s="7"/>
      <c r="JI83" s="7"/>
      <c r="JJ83" s="7"/>
      <c r="JK83" s="7"/>
      <c r="JL83" s="7"/>
      <c r="JM83" s="7"/>
      <c r="JN83" s="7"/>
      <c r="JO83" s="7"/>
      <c r="JP83" s="7"/>
      <c r="JQ83" s="7"/>
      <c r="JR83" s="7"/>
      <c r="JS83" s="7"/>
      <c r="JT83" s="7"/>
      <c r="JU83" s="7"/>
      <c r="JV83" s="7"/>
      <c r="JW83" s="7"/>
      <c r="JX83" s="7"/>
      <c r="JY83" s="7"/>
      <c r="JZ83" s="7"/>
      <c r="KA83" s="7"/>
      <c r="KB83" s="7"/>
      <c r="KC83" s="7"/>
      <c r="KD83" s="7"/>
      <c r="KE83" s="7"/>
      <c r="KF83" s="7"/>
      <c r="KG83" s="7"/>
      <c r="KH83" s="7"/>
      <c r="KI83" s="7"/>
      <c r="KJ83" s="7"/>
      <c r="KK83" s="7"/>
      <c r="KL83" s="7"/>
      <c r="KM83" s="7"/>
      <c r="KN83" s="7"/>
      <c r="KO83" s="7"/>
      <c r="KP83" s="7"/>
      <c r="KQ83" s="7"/>
      <c r="KR83" s="7"/>
      <c r="KS83" s="7"/>
      <c r="KT83" s="7"/>
      <c r="KU83" s="7"/>
      <c r="KV83" s="7"/>
      <c r="KW83" s="7"/>
      <c r="KX83" s="7"/>
      <c r="KY83" s="7"/>
      <c r="KZ83" s="7"/>
      <c r="LA83" s="7"/>
      <c r="LB83" s="7"/>
      <c r="LC83" s="7"/>
      <c r="LD83" s="7"/>
      <c r="LE83" s="7"/>
      <c r="LF83" s="7"/>
      <c r="LG83" s="7"/>
      <c r="LH83" s="7"/>
      <c r="LI83" s="7"/>
      <c r="LJ83" s="7"/>
      <c r="LK83" s="7"/>
      <c r="LL83" s="7"/>
      <c r="LM83" s="7"/>
      <c r="LN83" s="7"/>
      <c r="LO83" s="7"/>
      <c r="LP83" s="7"/>
      <c r="LQ83" s="7"/>
      <c r="LR83" s="7"/>
      <c r="LS83" s="7"/>
      <c r="LT83" s="7"/>
      <c r="LU83" s="7"/>
      <c r="LV83" s="7"/>
      <c r="LW83" s="7"/>
      <c r="LX83" s="7"/>
      <c r="LY83" s="7"/>
      <c r="LZ83" s="7"/>
      <c r="MA83" s="7"/>
      <c r="MB83" s="7"/>
      <c r="MC83" s="7"/>
      <c r="MD83" s="7"/>
      <c r="ME83" s="7"/>
      <c r="MF83" s="7"/>
      <c r="MG83" s="7"/>
      <c r="MH83" s="7"/>
      <c r="MI83" s="7"/>
      <c r="MJ83" s="7"/>
      <c r="MK83" s="7"/>
      <c r="ML83" s="7"/>
      <c r="MM83" s="7"/>
      <c r="MN83" s="7"/>
      <c r="MO83" s="7"/>
      <c r="MP83" s="7"/>
      <c r="MQ83" s="7"/>
      <c r="MR83" s="7"/>
      <c r="MS83" s="7"/>
      <c r="MT83" s="7"/>
      <c r="MU83" s="7"/>
      <c r="MV83" s="7"/>
      <c r="MW83" s="7"/>
      <c r="MX83" s="7"/>
      <c r="MY83" s="7"/>
      <c r="MZ83" s="7"/>
      <c r="NA83" s="7"/>
      <c r="NB83" s="7"/>
      <c r="NC83" s="7"/>
      <c r="ND83" s="7"/>
      <c r="NE83" s="7"/>
      <c r="NF83" s="7"/>
      <c r="NG83" s="7"/>
      <c r="NH83" s="7"/>
      <c r="NI83" s="7"/>
      <c r="NJ83" s="7"/>
      <c r="NK83" s="7"/>
      <c r="NL83" s="7"/>
      <c r="NM83" s="7"/>
      <c r="NN83" s="7"/>
      <c r="NO83" s="7"/>
      <c r="NP83" s="7"/>
      <c r="NQ83" s="7"/>
      <c r="NR83" s="7"/>
      <c r="NS83" s="7"/>
      <c r="NT83" s="7"/>
      <c r="NU83" s="7"/>
      <c r="NV83" s="7"/>
      <c r="NW83" s="7"/>
      <c r="NX83" s="7"/>
      <c r="NY83" s="7"/>
      <c r="NZ83" s="7"/>
      <c r="OA83" s="7"/>
      <c r="OB83" s="7"/>
      <c r="OC83" s="7"/>
      <c r="OD83" s="7"/>
      <c r="OE83" s="7"/>
      <c r="OF83" s="7"/>
      <c r="OG83" s="7"/>
      <c r="OH83" s="7"/>
      <c r="OI83" s="7"/>
      <c r="OJ83" s="7"/>
      <c r="OK83" s="7"/>
      <c r="OL83" s="7"/>
      <c r="OM83" s="7"/>
      <c r="ON83" s="7"/>
      <c r="OO83" s="7"/>
      <c r="OP83" s="7"/>
      <c r="OQ83" s="7"/>
      <c r="OR83" s="7"/>
      <c r="OS83" s="7"/>
      <c r="OT83" s="7"/>
      <c r="OU83" s="7"/>
      <c r="OV83" s="7"/>
      <c r="OW83" s="7"/>
      <c r="OX83" s="7"/>
      <c r="OY83" s="7"/>
      <c r="OZ83" s="7"/>
      <c r="PA83" s="7"/>
      <c r="PB83" s="7"/>
      <c r="PC83" s="7"/>
      <c r="PD83" s="7"/>
      <c r="PE83" s="7"/>
      <c r="PF83" s="7"/>
      <c r="PG83" s="7"/>
      <c r="PH83" s="7"/>
      <c r="PI83" s="7"/>
      <c r="PJ83" s="7"/>
      <c r="PK83" s="7"/>
      <c r="PL83" s="7"/>
      <c r="PM83" s="7"/>
      <c r="PN83" s="7"/>
      <c r="PO83" s="7"/>
      <c r="PP83" s="7"/>
      <c r="PQ83" s="7"/>
      <c r="PR83" s="7"/>
      <c r="PS83" s="7"/>
      <c r="PT83" s="7"/>
      <c r="PU83" s="7"/>
      <c r="PV83" s="7"/>
      <c r="PW83" s="7"/>
      <c r="PX83" s="7"/>
      <c r="PY83" s="7"/>
      <c r="PZ83" s="7"/>
      <c r="QA83" s="7"/>
      <c r="QB83" s="7"/>
      <c r="QC83" s="7"/>
      <c r="QD83" s="7"/>
      <c r="QE83" s="7"/>
      <c r="QF83" s="7"/>
      <c r="QG83" s="7"/>
      <c r="QH83" s="7"/>
      <c r="QI83" s="7"/>
      <c r="QJ83" s="7"/>
      <c r="QK83" s="7"/>
      <c r="QL83" s="7"/>
      <c r="QM83" s="7"/>
      <c r="QN83" s="7"/>
      <c r="QO83" s="7"/>
      <c r="QP83" s="7"/>
      <c r="QQ83" s="7"/>
      <c r="QR83" s="7"/>
      <c r="QS83" s="7"/>
      <c r="QT83" s="7"/>
      <c r="QU83" s="7"/>
      <c r="QV83" s="7"/>
      <c r="QW83" s="7"/>
      <c r="QX83" s="7"/>
      <c r="QY83" s="7"/>
      <c r="QZ83" s="7"/>
      <c r="RA83" s="7"/>
      <c r="RB83" s="7"/>
      <c r="RC83" s="7"/>
      <c r="RD83" s="7"/>
      <c r="RE83" s="7"/>
      <c r="RF83" s="7"/>
      <c r="RG83" s="7"/>
      <c r="RH83" s="7"/>
      <c r="RI83" s="7"/>
      <c r="RJ83" s="7"/>
      <c r="RK83" s="7"/>
      <c r="RL83" s="7"/>
      <c r="RM83" s="7"/>
      <c r="RN83" s="7"/>
      <c r="RO83" s="7"/>
      <c r="RP83" s="7"/>
      <c r="RQ83" s="7"/>
      <c r="RR83" s="7"/>
      <c r="RS83" s="7"/>
      <c r="RT83" s="7"/>
      <c r="RU83" s="7"/>
      <c r="RV83" s="7"/>
      <c r="RW83" s="7"/>
      <c r="RX83" s="7"/>
      <c r="RY83" s="7"/>
      <c r="RZ83" s="7"/>
      <c r="SA83" s="7"/>
      <c r="SB83" s="7"/>
      <c r="SC83" s="7"/>
      <c r="SD83" s="7"/>
      <c r="SE83" s="7"/>
      <c r="SF83" s="7"/>
      <c r="SG83" s="7"/>
      <c r="SH83" s="7"/>
      <c r="SI83" s="7"/>
      <c r="SJ83" s="7"/>
    </row>
    <row r="84" spans="3:504" x14ac:dyDescent="0.2">
      <c r="C84" s="17"/>
      <c r="D84" s="4" t="s">
        <v>372</v>
      </c>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row>
    <row r="85" spans="3:504" x14ac:dyDescent="0.2">
      <c r="C85" s="17"/>
      <c r="D85" s="6" t="s">
        <v>373</v>
      </c>
      <c r="E85" s="7"/>
      <c r="F85" s="7"/>
      <c r="G85" s="7"/>
      <c r="H85" s="7"/>
      <c r="I85" s="7"/>
      <c r="J85" s="7"/>
      <c r="K85" s="7"/>
      <c r="L85" s="7"/>
      <c r="M85" s="7"/>
      <c r="N85" s="7"/>
      <c r="O85" s="7"/>
      <c r="P85" s="7"/>
      <c r="Q85" s="7"/>
      <c r="R85" s="7"/>
      <c r="S85" s="7"/>
      <c r="T85" s="7"/>
      <c r="U85" s="7"/>
      <c r="V85" s="7" t="s">
        <v>293</v>
      </c>
      <c r="W85" s="7" t="s">
        <v>293</v>
      </c>
      <c r="X85" s="7" t="s">
        <v>293</v>
      </c>
      <c r="Y85" s="7" t="s">
        <v>293</v>
      </c>
      <c r="Z85" s="7" t="s">
        <v>293</v>
      </c>
      <c r="AA85" s="7" t="s">
        <v>293</v>
      </c>
      <c r="AB85" s="7" t="s">
        <v>293</v>
      </c>
      <c r="AC85" s="7" t="s">
        <v>293</v>
      </c>
      <c r="AD85" s="7" t="s">
        <v>293</v>
      </c>
      <c r="AE85" s="7" t="s">
        <v>293</v>
      </c>
      <c r="AF85" s="7"/>
      <c r="AG85" s="7"/>
      <c r="AH85" s="7"/>
      <c r="AI85" s="7"/>
      <c r="AJ85" s="7"/>
      <c r="AK85" s="7"/>
      <c r="AL85" s="7"/>
      <c r="AM85" s="7"/>
      <c r="AN85" s="7"/>
      <c r="AO85" s="7"/>
      <c r="AP85" s="7"/>
      <c r="AQ85" s="7"/>
      <c r="AR85" s="7"/>
      <c r="AS85" s="7"/>
      <c r="AT85" s="7"/>
      <c r="AU85" s="7"/>
      <c r="AV85" s="7" t="s">
        <v>293</v>
      </c>
      <c r="AW85" s="7" t="s">
        <v>293</v>
      </c>
      <c r="AX85" s="7" t="s">
        <v>293</v>
      </c>
      <c r="AY85" s="7" t="s">
        <v>293</v>
      </c>
      <c r="AZ85" s="7" t="s">
        <v>293</v>
      </c>
      <c r="BA85" s="7" t="s">
        <v>293</v>
      </c>
      <c r="BB85" s="7" t="s">
        <v>293</v>
      </c>
      <c r="BC85" s="7" t="s">
        <v>293</v>
      </c>
      <c r="BD85" s="7" t="s">
        <v>293</v>
      </c>
      <c r="BE85" s="7" t="s">
        <v>293</v>
      </c>
      <c r="BF85" s="7" t="s">
        <v>293</v>
      </c>
      <c r="BG85" s="7" t="s">
        <v>293</v>
      </c>
      <c r="BH85" s="7"/>
      <c r="BI85" s="7"/>
      <c r="BJ85" s="7" t="s">
        <v>293</v>
      </c>
      <c r="BK85" s="7" t="s">
        <v>293</v>
      </c>
      <c r="BL85" s="7" t="s">
        <v>293</v>
      </c>
      <c r="BM85" s="7" t="s">
        <v>293</v>
      </c>
      <c r="BN85" s="7" t="s">
        <v>293</v>
      </c>
      <c r="BO85" s="7" t="s">
        <v>293</v>
      </c>
      <c r="BP85" s="7" t="s">
        <v>293</v>
      </c>
      <c r="BQ85" s="7" t="s">
        <v>293</v>
      </c>
      <c r="BR85" s="7" t="s">
        <v>293</v>
      </c>
      <c r="BS85" s="7" t="s">
        <v>293</v>
      </c>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t="s">
        <v>293</v>
      </c>
      <c r="EC85" s="7" t="s">
        <v>293</v>
      </c>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c r="IW85" s="7"/>
      <c r="IX85" s="7"/>
      <c r="IY85" s="7"/>
      <c r="IZ85" s="7"/>
      <c r="JA85" s="7"/>
      <c r="JB85" s="7"/>
      <c r="JC85" s="7"/>
      <c r="JD85" s="7"/>
      <c r="JE85" s="7"/>
      <c r="JF85" s="7"/>
      <c r="JG85" s="7"/>
      <c r="JH85" s="7"/>
      <c r="JI85" s="7"/>
      <c r="JJ85" s="7"/>
      <c r="JK85" s="7"/>
      <c r="JL85" s="7"/>
      <c r="JM85" s="7"/>
      <c r="JN85" s="7"/>
      <c r="JO85" s="7"/>
      <c r="JP85" s="7"/>
      <c r="JQ85" s="7"/>
      <c r="JR85" s="7"/>
      <c r="JS85" s="7"/>
      <c r="JT85" s="7"/>
      <c r="JU85" s="7"/>
      <c r="JV85" s="7"/>
      <c r="JW85" s="7"/>
      <c r="JX85" s="7"/>
      <c r="JY85" s="7"/>
      <c r="JZ85" s="7"/>
      <c r="KA85" s="7"/>
      <c r="KB85" s="7"/>
      <c r="KC85" s="7"/>
      <c r="KD85" s="7"/>
      <c r="KE85" s="7"/>
      <c r="KF85" s="7"/>
      <c r="KG85" s="7"/>
      <c r="KH85" s="7"/>
      <c r="KI85" s="7"/>
      <c r="KJ85" s="7"/>
      <c r="KK85" s="7"/>
      <c r="KL85" s="7"/>
      <c r="KM85" s="7"/>
      <c r="KN85" s="7"/>
      <c r="KO85" s="7"/>
      <c r="KP85" s="7"/>
      <c r="KQ85" s="7"/>
      <c r="KR85" s="7"/>
      <c r="KS85" s="7"/>
      <c r="KT85" s="7"/>
      <c r="KU85" s="7"/>
      <c r="KV85" s="7"/>
      <c r="KW85" s="7"/>
      <c r="KX85" s="7"/>
      <c r="KY85" s="7"/>
      <c r="KZ85" s="7"/>
      <c r="LA85" s="7"/>
      <c r="LB85" s="7"/>
      <c r="LC85" s="7"/>
      <c r="LD85" s="7"/>
      <c r="LE85" s="7"/>
      <c r="LF85" s="7"/>
      <c r="LG85" s="7"/>
      <c r="LH85" s="7"/>
      <c r="LI85" s="7"/>
      <c r="LJ85" s="7"/>
      <c r="LK85" s="7"/>
      <c r="LL85" s="7"/>
      <c r="LM85" s="7"/>
      <c r="LN85" s="7"/>
      <c r="LO85" s="7"/>
      <c r="LP85" s="7"/>
      <c r="LQ85" s="7"/>
      <c r="LR85" s="7"/>
      <c r="LS85" s="7"/>
      <c r="LT85" s="7"/>
      <c r="LU85" s="7"/>
      <c r="LV85" s="7"/>
      <c r="LW85" s="7"/>
      <c r="LX85" s="7"/>
      <c r="LY85" s="7"/>
      <c r="LZ85" s="7"/>
      <c r="MA85" s="7"/>
      <c r="MB85" s="7"/>
      <c r="MC85" s="7"/>
      <c r="MD85" s="7"/>
      <c r="ME85" s="7"/>
      <c r="MF85" s="7"/>
      <c r="MG85" s="7"/>
      <c r="MH85" s="7"/>
      <c r="MI85" s="7"/>
      <c r="MJ85" s="7"/>
      <c r="MK85" s="7"/>
      <c r="ML85" s="7"/>
      <c r="MM85" s="7"/>
      <c r="MN85" s="7"/>
      <c r="MO85" s="7"/>
      <c r="MP85" s="7"/>
      <c r="MQ85" s="7"/>
      <c r="MR85" s="7"/>
      <c r="MS85" s="7"/>
      <c r="MT85" s="7"/>
      <c r="MU85" s="7"/>
      <c r="MV85" s="7"/>
      <c r="MW85" s="7"/>
      <c r="MX85" s="7"/>
      <c r="MY85" s="7"/>
      <c r="MZ85" s="7"/>
      <c r="NA85" s="7"/>
      <c r="NB85" s="7"/>
      <c r="NC85" s="7"/>
      <c r="ND85" s="7"/>
      <c r="NE85" s="7"/>
      <c r="NF85" s="7"/>
      <c r="NG85" s="7"/>
      <c r="NH85" s="7"/>
      <c r="NI85" s="7"/>
      <c r="NJ85" s="7"/>
      <c r="NK85" s="7"/>
      <c r="NL85" s="7"/>
      <c r="NM85" s="7"/>
      <c r="NN85" s="7"/>
      <c r="NO85" s="7"/>
      <c r="NP85" s="7"/>
      <c r="NQ85" s="7"/>
      <c r="NR85" s="7"/>
      <c r="NS85" s="7"/>
      <c r="NT85" s="7"/>
      <c r="NU85" s="7"/>
      <c r="NV85" s="7"/>
      <c r="NW85" s="7"/>
      <c r="NX85" s="7"/>
      <c r="NY85" s="7"/>
      <c r="NZ85" s="7"/>
      <c r="OA85" s="7"/>
      <c r="OB85" s="7"/>
      <c r="OC85" s="7"/>
      <c r="OD85" s="7"/>
      <c r="OE85" s="7"/>
      <c r="OF85" s="7"/>
      <c r="OG85" s="7"/>
      <c r="OH85" s="7"/>
      <c r="OI85" s="7"/>
      <c r="OJ85" s="7"/>
      <c r="OK85" s="7"/>
      <c r="OL85" s="7"/>
      <c r="OM85" s="7"/>
      <c r="ON85" s="7"/>
      <c r="OO85" s="7"/>
      <c r="OP85" s="7"/>
      <c r="OQ85" s="7"/>
      <c r="OR85" s="7"/>
      <c r="OS85" s="7"/>
      <c r="OT85" s="7"/>
      <c r="OU85" s="7"/>
      <c r="OV85" s="7"/>
      <c r="OW85" s="7"/>
      <c r="OX85" s="7"/>
      <c r="OY85" s="7"/>
      <c r="OZ85" s="7"/>
      <c r="PA85" s="7"/>
      <c r="PB85" s="7"/>
      <c r="PC85" s="7"/>
      <c r="PD85" s="7"/>
      <c r="PE85" s="7"/>
      <c r="PF85" s="7"/>
      <c r="PG85" s="7"/>
      <c r="PH85" s="7"/>
      <c r="PI85" s="7"/>
      <c r="PJ85" s="7"/>
      <c r="PK85" s="7"/>
      <c r="PL85" s="7"/>
      <c r="PM85" s="7"/>
      <c r="PN85" s="7"/>
      <c r="PO85" s="7"/>
      <c r="PP85" s="7"/>
      <c r="PQ85" s="7"/>
      <c r="PR85" s="7"/>
      <c r="PS85" s="7"/>
      <c r="PT85" s="7"/>
      <c r="PU85" s="7"/>
      <c r="PV85" s="7"/>
      <c r="PW85" s="7"/>
      <c r="PX85" s="7"/>
      <c r="PY85" s="7"/>
      <c r="PZ85" s="7"/>
      <c r="QA85" s="7"/>
      <c r="QB85" s="7"/>
      <c r="QC85" s="7"/>
      <c r="QD85" s="7"/>
      <c r="QE85" s="7"/>
      <c r="QF85" s="7"/>
      <c r="QG85" s="7"/>
      <c r="QH85" s="7"/>
      <c r="QI85" s="7"/>
      <c r="QJ85" s="7"/>
      <c r="QK85" s="7"/>
      <c r="QL85" s="7"/>
      <c r="QM85" s="7"/>
      <c r="QN85" s="7"/>
      <c r="QO85" s="7"/>
      <c r="QP85" s="7"/>
      <c r="QQ85" s="7"/>
      <c r="QR85" s="7"/>
      <c r="QS85" s="7"/>
      <c r="QT85" s="7"/>
      <c r="QU85" s="7"/>
      <c r="QV85" s="7"/>
      <c r="QW85" s="7"/>
      <c r="QX85" s="7"/>
      <c r="QY85" s="7"/>
      <c r="QZ85" s="7"/>
      <c r="RA85" s="7"/>
      <c r="RB85" s="7"/>
      <c r="RC85" s="7"/>
      <c r="RD85" s="7"/>
      <c r="RE85" s="7"/>
      <c r="RF85" s="7"/>
      <c r="RG85" s="7"/>
      <c r="RH85" s="7"/>
      <c r="RI85" s="7"/>
      <c r="RJ85" s="7"/>
      <c r="RK85" s="7"/>
      <c r="RL85" s="7"/>
      <c r="RM85" s="7"/>
      <c r="RN85" s="7"/>
      <c r="RO85" s="7"/>
      <c r="RP85" s="7"/>
      <c r="RQ85" s="7"/>
      <c r="RR85" s="7"/>
      <c r="RS85" s="7"/>
      <c r="RT85" s="7"/>
      <c r="RU85" s="7"/>
      <c r="RV85" s="7"/>
      <c r="RW85" s="7"/>
      <c r="RX85" s="7"/>
      <c r="RY85" s="7"/>
      <c r="RZ85" s="7"/>
      <c r="SA85" s="7"/>
      <c r="SB85" s="7"/>
      <c r="SC85" s="7"/>
      <c r="SD85" s="7"/>
      <c r="SE85" s="7"/>
      <c r="SF85" s="7"/>
      <c r="SG85" s="7"/>
      <c r="SH85" s="7"/>
      <c r="SI85" s="7"/>
      <c r="SJ85" s="7"/>
    </row>
    <row r="86" spans="3:504" x14ac:dyDescent="0.2">
      <c r="C86" s="17"/>
      <c r="D86" s="4" t="s">
        <v>374</v>
      </c>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5"/>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c r="SB86" s="5"/>
      <c r="SC86" s="5"/>
      <c r="SD86" s="5"/>
      <c r="SE86" s="5"/>
      <c r="SF86" s="5"/>
      <c r="SG86" s="5"/>
      <c r="SH86" s="5"/>
      <c r="SI86" s="5"/>
      <c r="SJ86" s="5"/>
    </row>
    <row r="87" spans="3:504" x14ac:dyDescent="0.2">
      <c r="C87" s="17"/>
      <c r="D87" s="6" t="s">
        <v>375</v>
      </c>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c r="IV87" s="7"/>
      <c r="IW87" s="7"/>
      <c r="IX87" s="7"/>
      <c r="IY87" s="7"/>
      <c r="IZ87" s="7"/>
      <c r="JA87" s="7"/>
      <c r="JB87" s="7"/>
      <c r="JC87" s="7"/>
      <c r="JD87" s="7"/>
      <c r="JE87" s="7"/>
      <c r="JF87" s="7"/>
      <c r="JG87" s="7"/>
      <c r="JH87" s="7"/>
      <c r="JI87" s="7"/>
      <c r="JJ87" s="7"/>
      <c r="JK87" s="7"/>
      <c r="JL87" s="7"/>
      <c r="JM87" s="7"/>
      <c r="JN87" s="7"/>
      <c r="JO87" s="7"/>
      <c r="JP87" s="7"/>
      <c r="JQ87" s="7"/>
      <c r="JR87" s="7"/>
      <c r="JS87" s="7"/>
      <c r="JT87" s="7"/>
      <c r="JU87" s="7"/>
      <c r="JV87" s="7"/>
      <c r="JW87" s="7"/>
      <c r="JX87" s="7"/>
      <c r="JY87" s="7"/>
      <c r="JZ87" s="7"/>
      <c r="KA87" s="7"/>
      <c r="KB87" s="7"/>
      <c r="KC87" s="7"/>
      <c r="KD87" s="7"/>
      <c r="KE87" s="7"/>
      <c r="KF87" s="7"/>
      <c r="KG87" s="7"/>
      <c r="KH87" s="7"/>
      <c r="KI87" s="7"/>
      <c r="KJ87" s="7"/>
      <c r="KK87" s="7"/>
      <c r="KL87" s="7"/>
      <c r="KM87" s="7"/>
      <c r="KN87" s="7"/>
      <c r="KO87" s="7"/>
      <c r="KP87" s="7"/>
      <c r="KQ87" s="7"/>
      <c r="KR87" s="7"/>
      <c r="KS87" s="7"/>
      <c r="KT87" s="7"/>
      <c r="KU87" s="7"/>
      <c r="KV87" s="7"/>
      <c r="KW87" s="7"/>
      <c r="KX87" s="7"/>
      <c r="KY87" s="7"/>
      <c r="KZ87" s="7"/>
      <c r="LA87" s="7"/>
      <c r="LB87" s="7"/>
      <c r="LC87" s="7"/>
      <c r="LD87" s="7"/>
      <c r="LE87" s="7"/>
      <c r="LF87" s="7"/>
      <c r="LG87" s="7"/>
      <c r="LH87" s="7"/>
      <c r="LI87" s="7"/>
      <c r="LJ87" s="7"/>
      <c r="LK87" s="7"/>
      <c r="LL87" s="7"/>
      <c r="LM87" s="7"/>
      <c r="LN87" s="7"/>
      <c r="LO87" s="7"/>
      <c r="LP87" s="7"/>
      <c r="LQ87" s="7"/>
      <c r="LR87" s="7"/>
      <c r="LS87" s="7"/>
      <c r="LT87" s="7"/>
      <c r="LU87" s="7"/>
      <c r="LV87" s="7"/>
      <c r="LW87" s="7"/>
      <c r="LX87" s="7"/>
      <c r="LY87" s="7"/>
      <c r="LZ87" s="7"/>
      <c r="MA87" s="7"/>
      <c r="MB87" s="7"/>
      <c r="MC87" s="7"/>
      <c r="MD87" s="7"/>
      <c r="ME87" s="7"/>
      <c r="MF87" s="7"/>
      <c r="MG87" s="7"/>
      <c r="MH87" s="7"/>
      <c r="MI87" s="7"/>
      <c r="MJ87" s="7"/>
      <c r="MK87" s="7"/>
      <c r="ML87" s="7"/>
      <c r="MM87" s="7"/>
      <c r="MN87" s="7"/>
      <c r="MO87" s="7"/>
      <c r="MP87" s="7"/>
      <c r="MQ87" s="7"/>
      <c r="MR87" s="7"/>
      <c r="MS87" s="7"/>
      <c r="MT87" s="7"/>
      <c r="MU87" s="7"/>
      <c r="MV87" s="7"/>
      <c r="MW87" s="7"/>
      <c r="MX87" s="7"/>
      <c r="MY87" s="7"/>
      <c r="MZ87" s="7"/>
      <c r="NA87" s="7"/>
      <c r="NB87" s="7"/>
      <c r="NC87" s="7"/>
      <c r="ND87" s="7"/>
      <c r="NE87" s="7"/>
      <c r="NF87" s="7"/>
      <c r="NG87" s="7"/>
      <c r="NH87" s="7"/>
      <c r="NI87" s="7"/>
      <c r="NJ87" s="7"/>
      <c r="NK87" s="7"/>
      <c r="NL87" s="7"/>
      <c r="NM87" s="7"/>
      <c r="NN87" s="7"/>
      <c r="NO87" s="7"/>
      <c r="NP87" s="7"/>
      <c r="NQ87" s="7"/>
      <c r="NR87" s="7"/>
      <c r="NS87" s="7"/>
      <c r="NT87" s="7"/>
      <c r="NU87" s="7"/>
      <c r="NV87" s="7"/>
      <c r="NW87" s="7"/>
      <c r="NX87" s="7"/>
      <c r="NY87" s="7"/>
      <c r="NZ87" s="7"/>
      <c r="OA87" s="7"/>
      <c r="OB87" s="7"/>
      <c r="OC87" s="7"/>
      <c r="OD87" s="7"/>
      <c r="OE87" s="7"/>
      <c r="OF87" s="7"/>
      <c r="OG87" s="7"/>
      <c r="OH87" s="7"/>
      <c r="OI87" s="7"/>
      <c r="OJ87" s="7"/>
      <c r="OK87" s="7"/>
      <c r="OL87" s="7"/>
      <c r="OM87" s="7"/>
      <c r="ON87" s="7"/>
      <c r="OO87" s="7"/>
      <c r="OP87" s="7"/>
      <c r="OQ87" s="7"/>
      <c r="OR87" s="7"/>
      <c r="OS87" s="7"/>
      <c r="OT87" s="7"/>
      <c r="OU87" s="7"/>
      <c r="OV87" s="7"/>
      <c r="OW87" s="7"/>
      <c r="OX87" s="7"/>
      <c r="OY87" s="7"/>
      <c r="OZ87" s="7"/>
      <c r="PA87" s="7"/>
      <c r="PB87" s="7"/>
      <c r="PC87" s="7"/>
      <c r="PD87" s="7"/>
      <c r="PE87" s="7"/>
      <c r="PF87" s="7"/>
      <c r="PG87" s="7"/>
      <c r="PH87" s="7"/>
      <c r="PI87" s="7"/>
      <c r="PJ87" s="7"/>
      <c r="PK87" s="7"/>
      <c r="PL87" s="7"/>
      <c r="PM87" s="7"/>
      <c r="PN87" s="7"/>
      <c r="PO87" s="7"/>
      <c r="PP87" s="7"/>
      <c r="PQ87" s="7"/>
      <c r="PR87" s="7"/>
      <c r="PS87" s="7"/>
      <c r="PT87" s="7"/>
      <c r="PU87" s="7"/>
      <c r="PV87" s="7"/>
      <c r="PW87" s="7"/>
      <c r="PX87" s="7"/>
      <c r="PY87" s="7"/>
      <c r="PZ87" s="7"/>
      <c r="QA87" s="7"/>
      <c r="QB87" s="7"/>
      <c r="QC87" s="7"/>
      <c r="QD87" s="7"/>
      <c r="QE87" s="7"/>
      <c r="QF87" s="7"/>
      <c r="QG87" s="7"/>
      <c r="QH87" s="7"/>
      <c r="QI87" s="7"/>
      <c r="QJ87" s="7"/>
      <c r="QK87" s="7"/>
      <c r="QL87" s="7"/>
      <c r="QM87" s="7"/>
      <c r="QN87" s="7"/>
      <c r="QO87" s="7"/>
      <c r="QP87" s="7"/>
      <c r="QQ87" s="7"/>
      <c r="QR87" s="7"/>
      <c r="QS87" s="7"/>
      <c r="QT87" s="7"/>
      <c r="QU87" s="7"/>
      <c r="QV87" s="7"/>
      <c r="QW87" s="7"/>
      <c r="QX87" s="7"/>
      <c r="QY87" s="7"/>
      <c r="QZ87" s="7"/>
      <c r="RA87" s="7"/>
      <c r="RB87" s="7"/>
      <c r="RC87" s="7"/>
      <c r="RD87" s="7"/>
      <c r="RE87" s="7"/>
      <c r="RF87" s="7"/>
      <c r="RG87" s="7"/>
      <c r="RH87" s="7"/>
      <c r="RI87" s="7"/>
      <c r="RJ87" s="7"/>
      <c r="RK87" s="7"/>
      <c r="RL87" s="7"/>
      <c r="RM87" s="7"/>
      <c r="RN87" s="7"/>
      <c r="RO87" s="7"/>
      <c r="RP87" s="7"/>
      <c r="RQ87" s="7"/>
      <c r="RR87" s="7"/>
      <c r="RS87" s="7"/>
      <c r="RT87" s="7"/>
      <c r="RU87" s="7"/>
      <c r="RV87" s="7"/>
      <c r="RW87" s="7"/>
      <c r="RX87" s="7"/>
      <c r="RY87" s="7"/>
      <c r="RZ87" s="7"/>
      <c r="SA87" s="7"/>
      <c r="SB87" s="7"/>
      <c r="SC87" s="7"/>
      <c r="SD87" s="7"/>
      <c r="SE87" s="7"/>
      <c r="SF87" s="7"/>
      <c r="SG87" s="7"/>
      <c r="SH87" s="7"/>
      <c r="SI87" s="7"/>
      <c r="SJ87" s="7"/>
    </row>
    <row r="88" spans="3:504" x14ac:dyDescent="0.2">
      <c r="C88" s="17"/>
      <c r="D88" s="4" t="s">
        <v>292</v>
      </c>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c r="SB88" s="5"/>
      <c r="SC88" s="5"/>
      <c r="SD88" s="5"/>
      <c r="SE88" s="5"/>
      <c r="SF88" s="5"/>
      <c r="SG88" s="5"/>
      <c r="SH88" s="5"/>
      <c r="SI88" s="5"/>
      <c r="SJ88" s="5"/>
    </row>
    <row r="89" spans="3:504" x14ac:dyDescent="0.2">
      <c r="C89" s="17"/>
      <c r="D89" s="4" t="s">
        <v>376</v>
      </c>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5"/>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c r="SB89" s="5"/>
      <c r="SC89" s="5"/>
      <c r="SD89" s="5"/>
      <c r="SE89" s="5"/>
      <c r="SF89" s="5"/>
      <c r="SG89" s="5"/>
      <c r="SH89" s="5"/>
      <c r="SI89" s="5"/>
      <c r="SJ89" s="5"/>
    </row>
    <row r="90" spans="3:504" x14ac:dyDescent="0.2">
      <c r="C90" s="17"/>
      <c r="D90" s="4" t="s">
        <v>377</v>
      </c>
      <c r="E90" s="5" t="s">
        <v>293</v>
      </c>
      <c r="F90" s="5" t="s">
        <v>285</v>
      </c>
      <c r="G90" s="5" t="s">
        <v>285</v>
      </c>
      <c r="H90" s="5" t="s">
        <v>285</v>
      </c>
      <c r="I90" s="5" t="s">
        <v>285</v>
      </c>
      <c r="J90" s="5" t="s">
        <v>285</v>
      </c>
      <c r="K90" s="5" t="s">
        <v>285</v>
      </c>
      <c r="L90" s="5" t="s">
        <v>285</v>
      </c>
      <c r="M90" s="5" t="s">
        <v>285</v>
      </c>
      <c r="N90" s="5" t="s">
        <v>285</v>
      </c>
      <c r="O90" s="5" t="s">
        <v>285</v>
      </c>
      <c r="P90" s="5" t="s">
        <v>285</v>
      </c>
      <c r="Q90" s="5" t="s">
        <v>285</v>
      </c>
      <c r="R90" s="5" t="s">
        <v>285</v>
      </c>
      <c r="S90" s="5" t="s">
        <v>285</v>
      </c>
      <c r="T90" s="5" t="s">
        <v>285</v>
      </c>
      <c r="U90" s="5" t="s">
        <v>285</v>
      </c>
      <c r="V90" s="5" t="s">
        <v>285</v>
      </c>
      <c r="W90" s="5" t="s">
        <v>285</v>
      </c>
      <c r="X90" s="5" t="s">
        <v>285</v>
      </c>
      <c r="Y90" s="5" t="s">
        <v>285</v>
      </c>
      <c r="Z90" s="5" t="s">
        <v>285</v>
      </c>
      <c r="AA90" s="5" t="s">
        <v>285</v>
      </c>
      <c r="AB90" s="5" t="s">
        <v>285</v>
      </c>
      <c r="AC90" s="5" t="s">
        <v>285</v>
      </c>
      <c r="AD90" s="5" t="s">
        <v>285</v>
      </c>
      <c r="AE90" s="5" t="s">
        <v>285</v>
      </c>
      <c r="AF90" s="5" t="s">
        <v>285</v>
      </c>
      <c r="AG90" s="5" t="s">
        <v>285</v>
      </c>
      <c r="AH90" s="5" t="s">
        <v>285</v>
      </c>
      <c r="AI90" s="5" t="s">
        <v>285</v>
      </c>
      <c r="AJ90" s="5" t="s">
        <v>285</v>
      </c>
      <c r="AK90" s="5" t="s">
        <v>285</v>
      </c>
      <c r="AL90" s="5" t="s">
        <v>285</v>
      </c>
      <c r="AM90" s="5" t="s">
        <v>285</v>
      </c>
      <c r="AN90" s="5" t="s">
        <v>285</v>
      </c>
      <c r="AO90" s="5" t="s">
        <v>285</v>
      </c>
      <c r="AP90" s="5" t="s">
        <v>285</v>
      </c>
      <c r="AQ90" s="5" t="s">
        <v>285</v>
      </c>
      <c r="AR90" s="5" t="s">
        <v>285</v>
      </c>
      <c r="AS90" s="5" t="s">
        <v>285</v>
      </c>
      <c r="AT90" s="5" t="s">
        <v>285</v>
      </c>
      <c r="AU90" s="5" t="s">
        <v>285</v>
      </c>
      <c r="AV90" s="5" t="s">
        <v>285</v>
      </c>
      <c r="AW90" s="5" t="s">
        <v>285</v>
      </c>
      <c r="AX90" s="5" t="s">
        <v>285</v>
      </c>
      <c r="AY90" s="5" t="s">
        <v>285</v>
      </c>
      <c r="AZ90" s="5" t="s">
        <v>285</v>
      </c>
      <c r="BA90" s="5" t="s">
        <v>285</v>
      </c>
      <c r="BB90" s="5" t="s">
        <v>285</v>
      </c>
      <c r="BC90" s="5" t="s">
        <v>285</v>
      </c>
      <c r="BD90" s="5" t="s">
        <v>285</v>
      </c>
      <c r="BE90" s="5" t="s">
        <v>285</v>
      </c>
      <c r="BF90" s="5" t="s">
        <v>285</v>
      </c>
      <c r="BG90" s="5" t="s">
        <v>285</v>
      </c>
      <c r="BH90" s="5" t="s">
        <v>285</v>
      </c>
      <c r="BI90" s="5" t="s">
        <v>285</v>
      </c>
      <c r="BJ90" s="5" t="s">
        <v>285</v>
      </c>
      <c r="BK90" s="5" t="s">
        <v>285</v>
      </c>
      <c r="BL90" s="5" t="s">
        <v>285</v>
      </c>
      <c r="BM90" s="5" t="s">
        <v>285</v>
      </c>
      <c r="BN90" s="5" t="s">
        <v>285</v>
      </c>
      <c r="BO90" s="5" t="s">
        <v>285</v>
      </c>
      <c r="BP90" s="5" t="s">
        <v>285</v>
      </c>
      <c r="BQ90" s="5" t="s">
        <v>285</v>
      </c>
      <c r="BR90" s="5" t="s">
        <v>285</v>
      </c>
      <c r="BS90" s="5" t="s">
        <v>285</v>
      </c>
      <c r="BT90" s="5" t="s">
        <v>285</v>
      </c>
      <c r="BU90" s="5" t="s">
        <v>285</v>
      </c>
      <c r="BV90" s="5" t="s">
        <v>285</v>
      </c>
      <c r="BW90" s="5" t="s">
        <v>285</v>
      </c>
      <c r="BX90" s="5" t="s">
        <v>285</v>
      </c>
      <c r="BY90" s="5" t="s">
        <v>285</v>
      </c>
      <c r="BZ90" s="5" t="s">
        <v>285</v>
      </c>
      <c r="CA90" s="5" t="s">
        <v>285</v>
      </c>
      <c r="CB90" s="5" t="s">
        <v>285</v>
      </c>
      <c r="CC90" s="5" t="s">
        <v>285</v>
      </c>
      <c r="CD90" s="5" t="s">
        <v>285</v>
      </c>
      <c r="CE90" s="5" t="s">
        <v>285</v>
      </c>
      <c r="CF90" s="5" t="s">
        <v>285</v>
      </c>
      <c r="CG90" s="5" t="s">
        <v>285</v>
      </c>
      <c r="CH90" s="5" t="s">
        <v>285</v>
      </c>
      <c r="CI90" s="5" t="s">
        <v>285</v>
      </c>
      <c r="CJ90" s="5" t="s">
        <v>285</v>
      </c>
      <c r="CK90" s="5" t="s">
        <v>285</v>
      </c>
      <c r="CL90" s="5" t="s">
        <v>285</v>
      </c>
      <c r="CM90" s="5" t="s">
        <v>285</v>
      </c>
      <c r="CN90" s="5" t="s">
        <v>285</v>
      </c>
      <c r="CO90" s="5" t="s">
        <v>285</v>
      </c>
      <c r="CP90" s="5" t="s">
        <v>285</v>
      </c>
      <c r="CQ90" s="5" t="s">
        <v>285</v>
      </c>
      <c r="CR90" s="5" t="s">
        <v>285</v>
      </c>
      <c r="CS90" s="5" t="s">
        <v>285</v>
      </c>
      <c r="CT90" s="5" t="s">
        <v>285</v>
      </c>
      <c r="CU90" s="5" t="s">
        <v>285</v>
      </c>
      <c r="CV90" s="5" t="s">
        <v>285</v>
      </c>
      <c r="CW90" s="5" t="s">
        <v>285</v>
      </c>
      <c r="CX90" s="5" t="s">
        <v>285</v>
      </c>
      <c r="CY90" s="5" t="s">
        <v>285</v>
      </c>
      <c r="CZ90" s="5" t="s">
        <v>285</v>
      </c>
      <c r="DA90" s="5" t="s">
        <v>285</v>
      </c>
      <c r="DB90" s="5" t="s">
        <v>285</v>
      </c>
      <c r="DC90" s="5" t="s">
        <v>285</v>
      </c>
      <c r="DD90" s="5" t="s">
        <v>285</v>
      </c>
      <c r="DE90" s="5" t="s">
        <v>285</v>
      </c>
      <c r="DF90" s="5" t="s">
        <v>285</v>
      </c>
      <c r="DG90" s="5" t="s">
        <v>285</v>
      </c>
      <c r="DH90" s="5" t="s">
        <v>285</v>
      </c>
      <c r="DI90" s="5" t="s">
        <v>285</v>
      </c>
      <c r="DJ90" s="5" t="s">
        <v>285</v>
      </c>
      <c r="DK90" s="5" t="s">
        <v>285</v>
      </c>
      <c r="DL90" s="5" t="s">
        <v>285</v>
      </c>
      <c r="DM90" s="5" t="s">
        <v>285</v>
      </c>
      <c r="DN90" s="5" t="s">
        <v>285</v>
      </c>
      <c r="DO90" s="5" t="s">
        <v>285</v>
      </c>
      <c r="DP90" s="5" t="s">
        <v>285</v>
      </c>
      <c r="DQ90" s="5" t="s">
        <v>285</v>
      </c>
      <c r="DR90" s="5" t="s">
        <v>285</v>
      </c>
      <c r="DS90" s="5" t="s">
        <v>285</v>
      </c>
      <c r="DT90" s="5" t="s">
        <v>285</v>
      </c>
      <c r="DU90" s="5" t="s">
        <v>285</v>
      </c>
      <c r="DV90" s="5" t="s">
        <v>285</v>
      </c>
      <c r="DW90" s="5" t="s">
        <v>285</v>
      </c>
      <c r="DX90" s="5" t="s">
        <v>285</v>
      </c>
      <c r="DY90" s="5" t="s">
        <v>293</v>
      </c>
      <c r="DZ90" s="5" t="s">
        <v>293</v>
      </c>
      <c r="EA90" s="5" t="s">
        <v>293</v>
      </c>
      <c r="EB90" s="5" t="s">
        <v>285</v>
      </c>
      <c r="EC90" s="5" t="s">
        <v>285</v>
      </c>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c r="JG90" s="5"/>
      <c r="JH90" s="5"/>
      <c r="JI90" s="5"/>
      <c r="JJ90" s="5"/>
      <c r="JK90" s="5"/>
      <c r="JL90" s="5"/>
      <c r="JM90" s="5"/>
      <c r="JN90" s="5"/>
      <c r="JO90" s="5"/>
      <c r="JP90" s="5"/>
      <c r="JQ90" s="5"/>
      <c r="JR90" s="5"/>
      <c r="JS90" s="5"/>
      <c r="JT90" s="5"/>
      <c r="JU90" s="5"/>
      <c r="JV90" s="5"/>
      <c r="JW90" s="5"/>
      <c r="JX90" s="5"/>
      <c r="JY90" s="5"/>
      <c r="JZ90" s="5"/>
      <c r="KA90" s="5"/>
      <c r="KB90" s="5"/>
      <c r="KC90" s="5"/>
      <c r="KD90" s="5"/>
      <c r="KE90" s="5"/>
      <c r="KF90" s="5"/>
      <c r="KG90" s="5"/>
      <c r="KH90" s="5"/>
      <c r="KI90" s="5"/>
      <c r="KJ90" s="5"/>
      <c r="KK90" s="5"/>
      <c r="KL90" s="5"/>
      <c r="KM90" s="5"/>
      <c r="KN90" s="5"/>
      <c r="KO90" s="5"/>
      <c r="KP90" s="5"/>
      <c r="KQ90" s="5"/>
      <c r="KR90" s="5"/>
      <c r="KS90" s="5"/>
      <c r="KT90" s="5"/>
      <c r="KU90" s="5"/>
      <c r="KV90" s="5"/>
      <c r="KW90" s="5"/>
      <c r="KX90" s="5"/>
      <c r="KY90" s="5"/>
      <c r="KZ90" s="5"/>
      <c r="LA90" s="5"/>
      <c r="LB90" s="5"/>
      <c r="LC90" s="5"/>
      <c r="LD90" s="5"/>
      <c r="LE90" s="5"/>
      <c r="LF90" s="5"/>
      <c r="LG90" s="5"/>
      <c r="LH90" s="5"/>
      <c r="LI90" s="5"/>
      <c r="LJ90" s="5"/>
      <c r="LK90" s="5"/>
      <c r="LL90" s="5"/>
      <c r="LM90" s="5"/>
      <c r="LN90" s="5"/>
      <c r="LO90" s="5"/>
      <c r="LP90" s="5"/>
      <c r="LQ90" s="5"/>
      <c r="LR90" s="5"/>
      <c r="LS90" s="5"/>
      <c r="LT90" s="5"/>
      <c r="LU90" s="5"/>
      <c r="LV90" s="5"/>
      <c r="LW90" s="5"/>
      <c r="LX90" s="5"/>
      <c r="LY90" s="5"/>
      <c r="LZ90" s="5"/>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5"/>
      <c r="OE90" s="5"/>
      <c r="OF90" s="5"/>
      <c r="OG90" s="5"/>
      <c r="OH90" s="5"/>
      <c r="OI90" s="5"/>
      <c r="OJ90" s="5"/>
      <c r="OK90" s="5"/>
      <c r="OL90" s="5"/>
      <c r="OM90" s="5"/>
      <c r="ON90" s="5"/>
      <c r="OO90" s="5"/>
      <c r="OP90" s="5"/>
      <c r="OQ90" s="5"/>
      <c r="OR90" s="5"/>
      <c r="OS90" s="5"/>
      <c r="OT90" s="5"/>
      <c r="OU90" s="5"/>
      <c r="OV90" s="5"/>
      <c r="OW90" s="5"/>
      <c r="OX90" s="5"/>
      <c r="OY90" s="5"/>
      <c r="OZ90" s="5"/>
      <c r="PA90" s="5"/>
      <c r="PB90" s="5"/>
      <c r="PC90" s="5"/>
      <c r="PD90" s="5"/>
      <c r="PE90" s="5"/>
      <c r="PF90" s="5"/>
      <c r="PG90" s="5"/>
      <c r="PH90" s="5"/>
      <c r="PI90" s="5"/>
      <c r="PJ90" s="5"/>
      <c r="PK90" s="5"/>
      <c r="PL90" s="5"/>
      <c r="PM90" s="5"/>
      <c r="PN90" s="5"/>
      <c r="PO90" s="5"/>
      <c r="PP90" s="5"/>
      <c r="PQ90" s="5"/>
      <c r="PR90" s="5"/>
      <c r="PS90" s="5"/>
      <c r="PT90" s="5"/>
      <c r="PU90" s="5"/>
      <c r="PV90" s="5"/>
      <c r="PW90" s="5"/>
      <c r="PX90" s="5"/>
      <c r="PY90" s="5"/>
      <c r="PZ90" s="5"/>
      <c r="QA90" s="5"/>
      <c r="QB90" s="5"/>
      <c r="QC90" s="5"/>
      <c r="QD90" s="5"/>
      <c r="QE90" s="5"/>
      <c r="QF90" s="5"/>
      <c r="QG90" s="5"/>
      <c r="QH90" s="5"/>
      <c r="QI90" s="5"/>
      <c r="QJ90" s="5"/>
      <c r="QK90" s="5"/>
      <c r="QL90" s="5"/>
      <c r="QM90" s="5"/>
      <c r="QN90" s="5"/>
      <c r="QO90" s="5"/>
      <c r="QP90" s="5"/>
      <c r="QQ90" s="5"/>
      <c r="QR90" s="5"/>
      <c r="QS90" s="5"/>
      <c r="QT90" s="5"/>
      <c r="QU90" s="5"/>
      <c r="QV90" s="5"/>
      <c r="QW90" s="5"/>
      <c r="QX90" s="5"/>
      <c r="QY90" s="5"/>
      <c r="QZ90" s="5"/>
      <c r="RA90" s="5"/>
      <c r="RB90" s="5"/>
      <c r="RC90" s="5"/>
      <c r="RD90" s="5"/>
      <c r="RE90" s="5"/>
      <c r="RF90" s="5"/>
      <c r="RG90" s="5"/>
      <c r="RH90" s="5"/>
      <c r="RI90" s="5"/>
      <c r="RJ90" s="5"/>
      <c r="RK90" s="5"/>
      <c r="RL90" s="5"/>
      <c r="RM90" s="5"/>
      <c r="RN90" s="5"/>
      <c r="RO90" s="5"/>
      <c r="RP90" s="5"/>
      <c r="RQ90" s="5"/>
      <c r="RR90" s="5"/>
      <c r="RS90" s="5"/>
      <c r="RT90" s="5"/>
      <c r="RU90" s="5"/>
      <c r="RV90" s="5"/>
      <c r="RW90" s="5"/>
      <c r="RX90" s="5"/>
      <c r="RY90" s="5"/>
      <c r="RZ90" s="5"/>
      <c r="SA90" s="5"/>
      <c r="SB90" s="5"/>
      <c r="SC90" s="5"/>
      <c r="SD90" s="5"/>
      <c r="SE90" s="5"/>
      <c r="SF90" s="5"/>
      <c r="SG90" s="5"/>
      <c r="SH90" s="5"/>
      <c r="SI90" s="5"/>
      <c r="SJ90" s="5"/>
    </row>
    <row r="91" spans="3:504" x14ac:dyDescent="0.2">
      <c r="C91" s="17"/>
      <c r="D91" s="6" t="s">
        <v>378</v>
      </c>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c r="IV91" s="7"/>
      <c r="IW91" s="7"/>
      <c r="IX91" s="7"/>
      <c r="IY91" s="7"/>
      <c r="IZ91" s="7"/>
      <c r="JA91" s="7"/>
      <c r="JB91" s="7"/>
      <c r="JC91" s="7"/>
      <c r="JD91" s="7"/>
      <c r="JE91" s="7"/>
      <c r="JF91" s="7"/>
      <c r="JG91" s="7"/>
      <c r="JH91" s="7"/>
      <c r="JI91" s="7"/>
      <c r="JJ91" s="7"/>
      <c r="JK91" s="7"/>
      <c r="JL91" s="7"/>
      <c r="JM91" s="7"/>
      <c r="JN91" s="7"/>
      <c r="JO91" s="7"/>
      <c r="JP91" s="7"/>
      <c r="JQ91" s="7"/>
      <c r="JR91" s="7"/>
      <c r="JS91" s="7"/>
      <c r="JT91" s="7"/>
      <c r="JU91" s="7"/>
      <c r="JV91" s="7"/>
      <c r="JW91" s="7"/>
      <c r="JX91" s="7"/>
      <c r="JY91" s="7"/>
      <c r="JZ91" s="7"/>
      <c r="KA91" s="7"/>
      <c r="KB91" s="7"/>
      <c r="KC91" s="7"/>
      <c r="KD91" s="7"/>
      <c r="KE91" s="7"/>
      <c r="KF91" s="7"/>
      <c r="KG91" s="7"/>
      <c r="KH91" s="7"/>
      <c r="KI91" s="7"/>
      <c r="KJ91" s="7"/>
      <c r="KK91" s="7"/>
      <c r="KL91" s="7"/>
      <c r="KM91" s="7"/>
      <c r="KN91" s="7"/>
      <c r="KO91" s="7"/>
      <c r="KP91" s="7"/>
      <c r="KQ91" s="7"/>
      <c r="KR91" s="7"/>
      <c r="KS91" s="7"/>
      <c r="KT91" s="7"/>
      <c r="KU91" s="7"/>
      <c r="KV91" s="7"/>
      <c r="KW91" s="7"/>
      <c r="KX91" s="7"/>
      <c r="KY91" s="7"/>
      <c r="KZ91" s="7"/>
      <c r="LA91" s="7"/>
      <c r="LB91" s="7"/>
      <c r="LC91" s="7"/>
      <c r="LD91" s="7"/>
      <c r="LE91" s="7"/>
      <c r="LF91" s="7"/>
      <c r="LG91" s="7"/>
      <c r="LH91" s="7"/>
      <c r="LI91" s="7"/>
      <c r="LJ91" s="7"/>
      <c r="LK91" s="7"/>
      <c r="LL91" s="7"/>
      <c r="LM91" s="7"/>
      <c r="LN91" s="7"/>
      <c r="LO91" s="7"/>
      <c r="LP91" s="7"/>
      <c r="LQ91" s="7"/>
      <c r="LR91" s="7"/>
      <c r="LS91" s="7"/>
      <c r="LT91" s="7"/>
      <c r="LU91" s="7"/>
      <c r="LV91" s="7"/>
      <c r="LW91" s="7"/>
      <c r="LX91" s="7"/>
      <c r="LY91" s="7"/>
      <c r="LZ91" s="7"/>
      <c r="MA91" s="7"/>
      <c r="MB91" s="7"/>
      <c r="MC91" s="7"/>
      <c r="MD91" s="7"/>
      <c r="ME91" s="7"/>
      <c r="MF91" s="7"/>
      <c r="MG91" s="7"/>
      <c r="MH91" s="7"/>
      <c r="MI91" s="7"/>
      <c r="MJ91" s="7"/>
      <c r="MK91" s="7"/>
      <c r="ML91" s="7"/>
      <c r="MM91" s="7"/>
      <c r="MN91" s="7"/>
      <c r="MO91" s="7"/>
      <c r="MP91" s="7"/>
      <c r="MQ91" s="7"/>
      <c r="MR91" s="7"/>
      <c r="MS91" s="7"/>
      <c r="MT91" s="7"/>
      <c r="MU91" s="7"/>
      <c r="MV91" s="7"/>
      <c r="MW91" s="7"/>
      <c r="MX91" s="7"/>
      <c r="MY91" s="7"/>
      <c r="MZ91" s="7"/>
      <c r="NA91" s="7"/>
      <c r="NB91" s="7"/>
      <c r="NC91" s="7"/>
      <c r="ND91" s="7"/>
      <c r="NE91" s="7"/>
      <c r="NF91" s="7"/>
      <c r="NG91" s="7"/>
      <c r="NH91" s="7"/>
      <c r="NI91" s="7"/>
      <c r="NJ91" s="7"/>
      <c r="NK91" s="7"/>
      <c r="NL91" s="7"/>
      <c r="NM91" s="7"/>
      <c r="NN91" s="7"/>
      <c r="NO91" s="7"/>
      <c r="NP91" s="7"/>
      <c r="NQ91" s="7"/>
      <c r="NR91" s="7"/>
      <c r="NS91" s="7"/>
      <c r="NT91" s="7"/>
      <c r="NU91" s="7"/>
      <c r="NV91" s="7"/>
      <c r="NW91" s="7"/>
      <c r="NX91" s="7"/>
      <c r="NY91" s="7"/>
      <c r="NZ91" s="7"/>
      <c r="OA91" s="7"/>
      <c r="OB91" s="7"/>
      <c r="OC91" s="7"/>
      <c r="OD91" s="7"/>
      <c r="OE91" s="7"/>
      <c r="OF91" s="7"/>
      <c r="OG91" s="7"/>
      <c r="OH91" s="7"/>
      <c r="OI91" s="7"/>
      <c r="OJ91" s="7"/>
      <c r="OK91" s="7"/>
      <c r="OL91" s="7"/>
      <c r="OM91" s="7"/>
      <c r="ON91" s="7"/>
      <c r="OO91" s="7"/>
      <c r="OP91" s="7"/>
      <c r="OQ91" s="7"/>
      <c r="OR91" s="7"/>
      <c r="OS91" s="7"/>
      <c r="OT91" s="7"/>
      <c r="OU91" s="7"/>
      <c r="OV91" s="7"/>
      <c r="OW91" s="7"/>
      <c r="OX91" s="7"/>
      <c r="OY91" s="7"/>
      <c r="OZ91" s="7"/>
      <c r="PA91" s="7"/>
      <c r="PB91" s="7"/>
      <c r="PC91" s="7"/>
      <c r="PD91" s="7"/>
      <c r="PE91" s="7"/>
      <c r="PF91" s="7"/>
      <c r="PG91" s="7"/>
      <c r="PH91" s="7"/>
      <c r="PI91" s="7"/>
      <c r="PJ91" s="7"/>
      <c r="PK91" s="7"/>
      <c r="PL91" s="7"/>
      <c r="PM91" s="7"/>
      <c r="PN91" s="7"/>
      <c r="PO91" s="7"/>
      <c r="PP91" s="7"/>
      <c r="PQ91" s="7"/>
      <c r="PR91" s="7"/>
      <c r="PS91" s="7"/>
      <c r="PT91" s="7"/>
      <c r="PU91" s="7"/>
      <c r="PV91" s="7"/>
      <c r="PW91" s="7"/>
      <c r="PX91" s="7"/>
      <c r="PY91" s="7"/>
      <c r="PZ91" s="7"/>
      <c r="QA91" s="7"/>
      <c r="QB91" s="7"/>
      <c r="QC91" s="7"/>
      <c r="QD91" s="7"/>
      <c r="QE91" s="7"/>
      <c r="QF91" s="7"/>
      <c r="QG91" s="7"/>
      <c r="QH91" s="7"/>
      <c r="QI91" s="7"/>
      <c r="QJ91" s="7"/>
      <c r="QK91" s="7"/>
      <c r="QL91" s="7"/>
      <c r="QM91" s="7"/>
      <c r="QN91" s="7"/>
      <c r="QO91" s="7"/>
      <c r="QP91" s="7"/>
      <c r="QQ91" s="7"/>
      <c r="QR91" s="7"/>
      <c r="QS91" s="7"/>
      <c r="QT91" s="7"/>
      <c r="QU91" s="7"/>
      <c r="QV91" s="7"/>
      <c r="QW91" s="7"/>
      <c r="QX91" s="7"/>
      <c r="QY91" s="7"/>
      <c r="QZ91" s="7"/>
      <c r="RA91" s="7"/>
      <c r="RB91" s="7"/>
      <c r="RC91" s="7"/>
      <c r="RD91" s="7"/>
      <c r="RE91" s="7"/>
      <c r="RF91" s="7"/>
      <c r="RG91" s="7"/>
      <c r="RH91" s="7"/>
      <c r="RI91" s="7"/>
      <c r="RJ91" s="7"/>
      <c r="RK91" s="7"/>
      <c r="RL91" s="7"/>
      <c r="RM91" s="7"/>
      <c r="RN91" s="7"/>
      <c r="RO91" s="7"/>
      <c r="RP91" s="7"/>
      <c r="RQ91" s="7"/>
      <c r="RR91" s="7"/>
      <c r="RS91" s="7"/>
      <c r="RT91" s="7"/>
      <c r="RU91" s="7"/>
      <c r="RV91" s="7"/>
      <c r="RW91" s="7"/>
      <c r="RX91" s="7"/>
      <c r="RY91" s="7"/>
      <c r="RZ91" s="7"/>
      <c r="SA91" s="7"/>
      <c r="SB91" s="7"/>
      <c r="SC91" s="7"/>
      <c r="SD91" s="7"/>
      <c r="SE91" s="7"/>
      <c r="SF91" s="7"/>
      <c r="SG91" s="7"/>
      <c r="SH91" s="7"/>
      <c r="SI91" s="7"/>
      <c r="SJ91" s="7"/>
    </row>
    <row r="92" spans="3:504" x14ac:dyDescent="0.2">
      <c r="C92" s="17"/>
      <c r="D92" s="4" t="s">
        <v>379</v>
      </c>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c r="JA92" s="5"/>
      <c r="JB92" s="5"/>
      <c r="JC92" s="5"/>
      <c r="JD92" s="5"/>
      <c r="JE92" s="5"/>
      <c r="JF92" s="5"/>
      <c r="JG92" s="5"/>
      <c r="JH92" s="5"/>
      <c r="JI92" s="5"/>
      <c r="JJ92" s="5"/>
      <c r="JK92" s="5"/>
      <c r="JL92" s="5"/>
      <c r="JM92" s="5"/>
      <c r="JN92" s="5"/>
      <c r="JO92" s="5"/>
      <c r="JP92" s="5"/>
      <c r="JQ92" s="5"/>
      <c r="JR92" s="5"/>
      <c r="JS92" s="5"/>
      <c r="JT92" s="5"/>
      <c r="JU92" s="5"/>
      <c r="JV92" s="5"/>
      <c r="JW92" s="5"/>
      <c r="JX92" s="5"/>
      <c r="JY92" s="5"/>
      <c r="JZ92" s="5"/>
      <c r="KA92" s="5"/>
      <c r="KB92" s="5"/>
      <c r="KC92" s="5"/>
      <c r="KD92" s="5"/>
      <c r="KE92" s="5"/>
      <c r="KF92" s="5"/>
      <c r="KG92" s="5"/>
      <c r="KH92" s="5"/>
      <c r="KI92" s="5"/>
      <c r="KJ92" s="5"/>
      <c r="KK92" s="5"/>
      <c r="KL92" s="5"/>
      <c r="KM92" s="5"/>
      <c r="KN92" s="5"/>
      <c r="KO92" s="5"/>
      <c r="KP92" s="5"/>
      <c r="KQ92" s="5"/>
      <c r="KR92" s="5"/>
      <c r="KS92" s="5"/>
      <c r="KT92" s="5"/>
      <c r="KU92" s="5"/>
      <c r="KV92" s="5"/>
      <c r="KW92" s="5"/>
      <c r="KX92" s="5"/>
      <c r="KY92" s="5"/>
      <c r="KZ92" s="5"/>
      <c r="LA92" s="5"/>
      <c r="LB92" s="5"/>
      <c r="LC92" s="5"/>
      <c r="LD92" s="5"/>
      <c r="LE92" s="5"/>
      <c r="LF92" s="5"/>
      <c r="LG92" s="5"/>
      <c r="LH92" s="5"/>
      <c r="LI92" s="5"/>
      <c r="LJ92" s="5"/>
      <c r="LK92" s="5"/>
      <c r="LL92" s="5"/>
      <c r="LM92" s="5"/>
      <c r="LN92" s="5"/>
      <c r="LO92" s="5"/>
      <c r="LP92" s="5"/>
      <c r="LQ92" s="5"/>
      <c r="LR92" s="5"/>
      <c r="LS92" s="5"/>
      <c r="LT92" s="5"/>
      <c r="LU92" s="5"/>
      <c r="LV92" s="5"/>
      <c r="LW92" s="5"/>
      <c r="LX92" s="5"/>
      <c r="LY92" s="5"/>
      <c r="LZ92" s="5"/>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5"/>
      <c r="OE92" s="5"/>
      <c r="OF92" s="5"/>
      <c r="OG92" s="5"/>
      <c r="OH92" s="5"/>
      <c r="OI92" s="5"/>
      <c r="OJ92" s="5"/>
      <c r="OK92" s="5"/>
      <c r="OL92" s="5"/>
      <c r="OM92" s="5"/>
      <c r="ON92" s="5"/>
      <c r="OO92" s="5"/>
      <c r="OP92" s="5"/>
      <c r="OQ92" s="5"/>
      <c r="OR92" s="5"/>
      <c r="OS92" s="5"/>
      <c r="OT92" s="5"/>
      <c r="OU92" s="5"/>
      <c r="OV92" s="5"/>
      <c r="OW92" s="5"/>
      <c r="OX92" s="5"/>
      <c r="OY92" s="5"/>
      <c r="OZ92" s="5"/>
      <c r="PA92" s="5"/>
      <c r="PB92" s="5"/>
      <c r="PC92" s="5"/>
      <c r="PD92" s="5"/>
      <c r="PE92" s="5"/>
      <c r="PF92" s="5"/>
      <c r="PG92" s="5"/>
      <c r="PH92" s="5"/>
      <c r="PI92" s="5"/>
      <c r="PJ92" s="5"/>
      <c r="PK92" s="5"/>
      <c r="PL92" s="5"/>
      <c r="PM92" s="5"/>
      <c r="PN92" s="5"/>
      <c r="PO92" s="5"/>
      <c r="PP92" s="5"/>
      <c r="PQ92" s="5"/>
      <c r="PR92" s="5"/>
      <c r="PS92" s="5"/>
      <c r="PT92" s="5"/>
      <c r="PU92" s="5"/>
      <c r="PV92" s="5"/>
      <c r="PW92" s="5"/>
      <c r="PX92" s="5"/>
      <c r="PY92" s="5"/>
      <c r="PZ92" s="5"/>
      <c r="QA92" s="5"/>
      <c r="QB92" s="5"/>
      <c r="QC92" s="5"/>
      <c r="QD92" s="5"/>
      <c r="QE92" s="5"/>
      <c r="QF92" s="5"/>
      <c r="QG92" s="5"/>
      <c r="QH92" s="5"/>
      <c r="QI92" s="5"/>
      <c r="QJ92" s="5"/>
      <c r="QK92" s="5"/>
      <c r="QL92" s="5"/>
      <c r="QM92" s="5"/>
      <c r="QN92" s="5"/>
      <c r="QO92" s="5"/>
      <c r="QP92" s="5"/>
      <c r="QQ92" s="5"/>
      <c r="QR92" s="5"/>
      <c r="QS92" s="5"/>
      <c r="QT92" s="5"/>
      <c r="QU92" s="5"/>
      <c r="QV92" s="5"/>
      <c r="QW92" s="5"/>
      <c r="QX92" s="5"/>
      <c r="QY92" s="5"/>
      <c r="QZ92" s="5"/>
      <c r="RA92" s="5"/>
      <c r="RB92" s="5"/>
      <c r="RC92" s="5"/>
      <c r="RD92" s="5"/>
      <c r="RE92" s="5"/>
      <c r="RF92" s="5"/>
      <c r="RG92" s="5"/>
      <c r="RH92" s="5"/>
      <c r="RI92" s="5"/>
      <c r="RJ92" s="5"/>
      <c r="RK92" s="5"/>
      <c r="RL92" s="5"/>
      <c r="RM92" s="5"/>
      <c r="RN92" s="5"/>
      <c r="RO92" s="5"/>
      <c r="RP92" s="5"/>
      <c r="RQ92" s="5"/>
      <c r="RR92" s="5"/>
      <c r="RS92" s="5"/>
      <c r="RT92" s="5"/>
      <c r="RU92" s="5"/>
      <c r="RV92" s="5"/>
      <c r="RW92" s="5"/>
      <c r="RX92" s="5"/>
      <c r="RY92" s="5"/>
      <c r="RZ92" s="5"/>
      <c r="SA92" s="5"/>
      <c r="SB92" s="5"/>
      <c r="SC92" s="5"/>
      <c r="SD92" s="5"/>
      <c r="SE92" s="5"/>
      <c r="SF92" s="5"/>
      <c r="SG92" s="5"/>
      <c r="SH92" s="5"/>
      <c r="SI92" s="5"/>
      <c r="SJ92" s="5"/>
    </row>
    <row r="93" spans="3:504" x14ac:dyDescent="0.2">
      <c r="C93" s="17"/>
      <c r="D93" s="6" t="s">
        <v>380</v>
      </c>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7"/>
      <c r="JX93" s="7"/>
      <c r="JY93" s="7"/>
      <c r="JZ93" s="7"/>
      <c r="KA93" s="7"/>
      <c r="KB93" s="7"/>
      <c r="KC93" s="7"/>
      <c r="KD93" s="7"/>
      <c r="KE93" s="7"/>
      <c r="KF93" s="7"/>
      <c r="KG93" s="7"/>
      <c r="KH93" s="7"/>
      <c r="KI93" s="7"/>
      <c r="KJ93" s="7"/>
      <c r="KK93" s="7"/>
      <c r="KL93" s="7"/>
      <c r="KM93" s="7"/>
      <c r="KN93" s="7"/>
      <c r="KO93" s="7"/>
      <c r="KP93" s="7"/>
      <c r="KQ93" s="7"/>
      <c r="KR93" s="7"/>
      <c r="KS93" s="7"/>
      <c r="KT93" s="7"/>
      <c r="KU93" s="7"/>
      <c r="KV93" s="7"/>
      <c r="KW93" s="7"/>
      <c r="KX93" s="7"/>
      <c r="KY93" s="7"/>
      <c r="KZ93" s="7"/>
      <c r="LA93" s="7"/>
      <c r="LB93" s="7"/>
      <c r="LC93" s="7"/>
      <c r="LD93" s="7"/>
      <c r="LE93" s="7"/>
      <c r="LF93" s="7"/>
      <c r="LG93" s="7"/>
      <c r="LH93" s="7"/>
      <c r="LI93" s="7"/>
      <c r="LJ93" s="7"/>
      <c r="LK93" s="7"/>
      <c r="LL93" s="7"/>
      <c r="LM93" s="7"/>
      <c r="LN93" s="7"/>
      <c r="LO93" s="7"/>
      <c r="LP93" s="7"/>
      <c r="LQ93" s="7"/>
      <c r="LR93" s="7"/>
      <c r="LS93" s="7"/>
      <c r="LT93" s="7"/>
      <c r="LU93" s="7"/>
      <c r="LV93" s="7"/>
      <c r="LW93" s="7"/>
      <c r="LX93" s="7"/>
      <c r="LY93" s="7"/>
      <c r="LZ93" s="7"/>
      <c r="MA93" s="7"/>
      <c r="MB93" s="7"/>
      <c r="MC93" s="7"/>
      <c r="MD93" s="7"/>
      <c r="ME93" s="7"/>
      <c r="MF93" s="7"/>
      <c r="MG93" s="7"/>
      <c r="MH93" s="7"/>
      <c r="MI93" s="7"/>
      <c r="MJ93" s="7"/>
      <c r="MK93" s="7"/>
      <c r="ML93" s="7"/>
      <c r="MM93" s="7"/>
      <c r="MN93" s="7"/>
      <c r="MO93" s="7"/>
      <c r="MP93" s="7"/>
      <c r="MQ93" s="7"/>
      <c r="MR93" s="7"/>
      <c r="MS93" s="7"/>
      <c r="MT93" s="7"/>
      <c r="MU93" s="7"/>
      <c r="MV93" s="7"/>
      <c r="MW93" s="7"/>
      <c r="MX93" s="7"/>
      <c r="MY93" s="7"/>
      <c r="MZ93" s="7"/>
      <c r="NA93" s="7"/>
      <c r="NB93" s="7"/>
      <c r="NC93" s="7"/>
      <c r="ND93" s="7"/>
      <c r="NE93" s="7"/>
      <c r="NF93" s="7"/>
      <c r="NG93" s="7"/>
      <c r="NH93" s="7"/>
      <c r="NI93" s="7"/>
      <c r="NJ93" s="7"/>
      <c r="NK93" s="7"/>
      <c r="NL93" s="7"/>
      <c r="NM93" s="7"/>
      <c r="NN93" s="7"/>
      <c r="NO93" s="7"/>
      <c r="NP93" s="7"/>
      <c r="NQ93" s="7"/>
      <c r="NR93" s="7"/>
      <c r="NS93" s="7"/>
      <c r="NT93" s="7"/>
      <c r="NU93" s="7"/>
      <c r="NV93" s="7"/>
      <c r="NW93" s="7"/>
      <c r="NX93" s="7"/>
      <c r="NY93" s="7"/>
      <c r="NZ93" s="7"/>
      <c r="OA93" s="7"/>
      <c r="OB93" s="7"/>
      <c r="OC93" s="7"/>
      <c r="OD93" s="7"/>
      <c r="OE93" s="7"/>
      <c r="OF93" s="7"/>
      <c r="OG93" s="7"/>
      <c r="OH93" s="7"/>
      <c r="OI93" s="7"/>
      <c r="OJ93" s="7"/>
      <c r="OK93" s="7"/>
      <c r="OL93" s="7"/>
      <c r="OM93" s="7"/>
      <c r="ON93" s="7"/>
      <c r="OO93" s="7"/>
      <c r="OP93" s="7"/>
      <c r="OQ93" s="7"/>
      <c r="OR93" s="7"/>
      <c r="OS93" s="7"/>
      <c r="OT93" s="7"/>
      <c r="OU93" s="7"/>
      <c r="OV93" s="7"/>
      <c r="OW93" s="7"/>
      <c r="OX93" s="7"/>
      <c r="OY93" s="7"/>
      <c r="OZ93" s="7"/>
      <c r="PA93" s="7"/>
      <c r="PB93" s="7"/>
      <c r="PC93" s="7"/>
      <c r="PD93" s="7"/>
      <c r="PE93" s="7"/>
      <c r="PF93" s="7"/>
      <c r="PG93" s="7"/>
      <c r="PH93" s="7"/>
      <c r="PI93" s="7"/>
      <c r="PJ93" s="7"/>
      <c r="PK93" s="7"/>
      <c r="PL93" s="7"/>
      <c r="PM93" s="7"/>
      <c r="PN93" s="7"/>
      <c r="PO93" s="7"/>
      <c r="PP93" s="7"/>
      <c r="PQ93" s="7"/>
      <c r="PR93" s="7"/>
      <c r="PS93" s="7"/>
      <c r="PT93" s="7"/>
      <c r="PU93" s="7"/>
      <c r="PV93" s="7"/>
      <c r="PW93" s="7"/>
      <c r="PX93" s="7"/>
      <c r="PY93" s="7"/>
      <c r="PZ93" s="7"/>
      <c r="QA93" s="7"/>
      <c r="QB93" s="7"/>
      <c r="QC93" s="7"/>
      <c r="QD93" s="7"/>
      <c r="QE93" s="7"/>
      <c r="QF93" s="7"/>
      <c r="QG93" s="7"/>
      <c r="QH93" s="7"/>
      <c r="QI93" s="7"/>
      <c r="QJ93" s="7"/>
      <c r="QK93" s="7"/>
      <c r="QL93" s="7"/>
      <c r="QM93" s="7"/>
      <c r="QN93" s="7"/>
      <c r="QO93" s="7"/>
      <c r="QP93" s="7"/>
      <c r="QQ93" s="7"/>
      <c r="QR93" s="7"/>
      <c r="QS93" s="7"/>
      <c r="QT93" s="7"/>
      <c r="QU93" s="7"/>
      <c r="QV93" s="7"/>
      <c r="QW93" s="7"/>
      <c r="QX93" s="7"/>
      <c r="QY93" s="7"/>
      <c r="QZ93" s="7"/>
      <c r="RA93" s="7"/>
      <c r="RB93" s="7"/>
      <c r="RC93" s="7"/>
      <c r="RD93" s="7"/>
      <c r="RE93" s="7"/>
      <c r="RF93" s="7"/>
      <c r="RG93" s="7"/>
      <c r="RH93" s="7"/>
      <c r="RI93" s="7"/>
      <c r="RJ93" s="7"/>
      <c r="RK93" s="7"/>
      <c r="RL93" s="7"/>
      <c r="RM93" s="7"/>
      <c r="RN93" s="7"/>
      <c r="RO93" s="7"/>
      <c r="RP93" s="7"/>
      <c r="RQ93" s="7"/>
      <c r="RR93" s="7"/>
      <c r="RS93" s="7"/>
      <c r="RT93" s="7"/>
      <c r="RU93" s="7"/>
      <c r="RV93" s="7"/>
      <c r="RW93" s="7"/>
      <c r="RX93" s="7"/>
      <c r="RY93" s="7"/>
      <c r="RZ93" s="7"/>
      <c r="SA93" s="7"/>
      <c r="SB93" s="7"/>
      <c r="SC93" s="7"/>
      <c r="SD93" s="7"/>
      <c r="SE93" s="7"/>
      <c r="SF93" s="7"/>
      <c r="SG93" s="7"/>
      <c r="SH93" s="7"/>
      <c r="SI93" s="7"/>
      <c r="SJ93" s="7"/>
    </row>
    <row r="94" spans="3:504" x14ac:dyDescent="0.2">
      <c r="C94" s="17"/>
      <c r="D94" s="4" t="s">
        <v>381</v>
      </c>
      <c r="E94" s="5"/>
      <c r="F94" s="5"/>
      <c r="G94" s="5"/>
      <c r="H94" s="5"/>
      <c r="I94" s="5"/>
      <c r="J94" s="5"/>
      <c r="K94" s="5"/>
      <c r="L94" s="5"/>
      <c r="M94" s="5"/>
      <c r="N94" s="5"/>
      <c r="O94" s="5"/>
      <c r="P94" s="5"/>
      <c r="Q94" s="5"/>
      <c r="R94" s="5"/>
      <c r="S94" s="5"/>
      <c r="T94" s="5"/>
      <c r="U94" s="5"/>
      <c r="V94" s="5" t="s">
        <v>293</v>
      </c>
      <c r="W94" s="5" t="s">
        <v>293</v>
      </c>
      <c r="X94" s="5" t="s">
        <v>293</v>
      </c>
      <c r="Y94" s="5" t="s">
        <v>293</v>
      </c>
      <c r="Z94" s="5" t="s">
        <v>293</v>
      </c>
      <c r="AA94" s="5" t="s">
        <v>293</v>
      </c>
      <c r="AB94" s="5" t="s">
        <v>293</v>
      </c>
      <c r="AC94" s="5" t="s">
        <v>293</v>
      </c>
      <c r="AD94" s="5" t="s">
        <v>293</v>
      </c>
      <c r="AE94" s="5" t="s">
        <v>293</v>
      </c>
      <c r="AF94" s="5" t="s">
        <v>293</v>
      </c>
      <c r="AG94" s="5" t="s">
        <v>293</v>
      </c>
      <c r="AH94" s="5" t="s">
        <v>293</v>
      </c>
      <c r="AI94" s="5" t="s">
        <v>293</v>
      </c>
      <c r="AJ94" s="5" t="s">
        <v>293</v>
      </c>
      <c r="AK94" s="5" t="s">
        <v>293</v>
      </c>
      <c r="AL94" s="5" t="s">
        <v>293</v>
      </c>
      <c r="AM94" s="5"/>
      <c r="AN94" s="5"/>
      <c r="AO94" s="5"/>
      <c r="AP94" s="5" t="s">
        <v>293</v>
      </c>
      <c r="AQ94" s="5" t="s">
        <v>293</v>
      </c>
      <c r="AR94" s="5" t="s">
        <v>293</v>
      </c>
      <c r="AS94" s="5" t="s">
        <v>293</v>
      </c>
      <c r="AT94" s="5" t="s">
        <v>293</v>
      </c>
      <c r="AU94" s="5" t="s">
        <v>293</v>
      </c>
      <c r="AV94" s="5" t="s">
        <v>293</v>
      </c>
      <c r="AW94" s="5" t="s">
        <v>293</v>
      </c>
      <c r="AX94" s="5" t="s">
        <v>293</v>
      </c>
      <c r="AY94" s="5" t="s">
        <v>293</v>
      </c>
      <c r="AZ94" s="5" t="s">
        <v>293</v>
      </c>
      <c r="BA94" s="5" t="s">
        <v>293</v>
      </c>
      <c r="BB94" s="5" t="s">
        <v>293</v>
      </c>
      <c r="BC94" s="5" t="s">
        <v>293</v>
      </c>
      <c r="BD94" s="5" t="s">
        <v>293</v>
      </c>
      <c r="BE94" s="5" t="s">
        <v>293</v>
      </c>
      <c r="BF94" s="5" t="s">
        <v>293</v>
      </c>
      <c r="BG94" s="5" t="s">
        <v>293</v>
      </c>
      <c r="BH94" s="5" t="s">
        <v>293</v>
      </c>
      <c r="BI94" s="5" t="s">
        <v>293</v>
      </c>
      <c r="BJ94" s="5" t="s">
        <v>293</v>
      </c>
      <c r="BK94" s="5" t="s">
        <v>293</v>
      </c>
      <c r="BL94" s="5" t="s">
        <v>293</v>
      </c>
      <c r="BM94" s="5" t="s">
        <v>293</v>
      </c>
      <c r="BN94" s="5" t="s">
        <v>293</v>
      </c>
      <c r="BO94" s="5" t="s">
        <v>293</v>
      </c>
      <c r="BP94" s="5" t="s">
        <v>293</v>
      </c>
      <c r="BQ94" s="5" t="s">
        <v>293</v>
      </c>
      <c r="BR94" s="5" t="s">
        <v>293</v>
      </c>
      <c r="BS94" s="5" t="s">
        <v>293</v>
      </c>
      <c r="BT94" s="5" t="s">
        <v>293</v>
      </c>
      <c r="BU94" s="5" t="s">
        <v>293</v>
      </c>
      <c r="BV94" s="5" t="s">
        <v>293</v>
      </c>
      <c r="BW94" s="5" t="s">
        <v>293</v>
      </c>
      <c r="BX94" s="5" t="s">
        <v>293</v>
      </c>
      <c r="BY94" s="5" t="s">
        <v>293</v>
      </c>
      <c r="BZ94" s="5" t="s">
        <v>293</v>
      </c>
      <c r="CA94" s="5" t="s">
        <v>293</v>
      </c>
      <c r="CB94" s="5" t="s">
        <v>293</v>
      </c>
      <c r="CC94" s="5" t="s">
        <v>293</v>
      </c>
      <c r="CD94" s="5" t="s">
        <v>293</v>
      </c>
      <c r="CE94" s="5" t="s">
        <v>293</v>
      </c>
      <c r="CF94" s="5" t="s">
        <v>293</v>
      </c>
      <c r="CG94" s="5" t="s">
        <v>293</v>
      </c>
      <c r="CH94" s="5" t="s">
        <v>293</v>
      </c>
      <c r="CI94" s="5" t="s">
        <v>293</v>
      </c>
      <c r="CJ94" s="5" t="s">
        <v>293</v>
      </c>
      <c r="CK94" s="5" t="s">
        <v>293</v>
      </c>
      <c r="CL94" s="5" t="s">
        <v>293</v>
      </c>
      <c r="CM94" s="5" t="s">
        <v>293</v>
      </c>
      <c r="CN94" s="5" t="s">
        <v>293</v>
      </c>
      <c r="CO94" s="5" t="s">
        <v>293</v>
      </c>
      <c r="CP94" s="5" t="s">
        <v>293</v>
      </c>
      <c r="CQ94" s="5" t="s">
        <v>293</v>
      </c>
      <c r="CR94" s="5" t="s">
        <v>293</v>
      </c>
      <c r="CS94" s="5" t="s">
        <v>293</v>
      </c>
      <c r="CT94" s="5" t="s">
        <v>293</v>
      </c>
      <c r="CU94" s="5" t="s">
        <v>293</v>
      </c>
      <c r="CV94" s="5" t="s">
        <v>293</v>
      </c>
      <c r="CW94" s="5" t="s">
        <v>293</v>
      </c>
      <c r="CX94" s="5" t="s">
        <v>293</v>
      </c>
      <c r="CY94" s="5" t="s">
        <v>293</v>
      </c>
      <c r="CZ94" s="5" t="s">
        <v>293</v>
      </c>
      <c r="DA94" s="5" t="s">
        <v>293</v>
      </c>
      <c r="DB94" s="5" t="s">
        <v>293</v>
      </c>
      <c r="DC94" s="5" t="s">
        <v>293</v>
      </c>
      <c r="DD94" s="5"/>
      <c r="DE94" s="5"/>
      <c r="DF94" s="5"/>
      <c r="DG94" s="5"/>
      <c r="DH94" s="5"/>
      <c r="DI94" s="5"/>
      <c r="DJ94" s="5" t="s">
        <v>293</v>
      </c>
      <c r="DK94" s="5" t="s">
        <v>293</v>
      </c>
      <c r="DL94" s="5" t="s">
        <v>293</v>
      </c>
      <c r="DM94" s="5" t="s">
        <v>293</v>
      </c>
      <c r="DN94" s="5"/>
      <c r="DO94" s="5"/>
      <c r="DP94" s="5"/>
      <c r="DQ94" s="5"/>
      <c r="DR94" s="5"/>
      <c r="DS94" s="5"/>
      <c r="DT94" s="5" t="s">
        <v>293</v>
      </c>
      <c r="DU94" s="5" t="s">
        <v>293</v>
      </c>
      <c r="DV94" s="5" t="s">
        <v>293</v>
      </c>
      <c r="DW94" s="5" t="s">
        <v>293</v>
      </c>
      <c r="DX94" s="5"/>
      <c r="DY94" s="5"/>
      <c r="DZ94" s="5"/>
      <c r="EA94" s="5"/>
      <c r="EB94" s="5" t="s">
        <v>293</v>
      </c>
      <c r="EC94" s="5" t="s">
        <v>293</v>
      </c>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row>
    <row r="95" spans="3:504" x14ac:dyDescent="0.2">
      <c r="C95" s="17"/>
      <c r="D95" s="6" t="s">
        <v>382</v>
      </c>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c r="IV95" s="7"/>
      <c r="IW95" s="7"/>
      <c r="IX95" s="7"/>
      <c r="IY95" s="7"/>
      <c r="IZ95" s="7"/>
      <c r="JA95" s="7"/>
      <c r="JB95" s="7"/>
      <c r="JC95" s="7"/>
      <c r="JD95" s="7"/>
      <c r="JE95" s="7"/>
      <c r="JF95" s="7"/>
      <c r="JG95" s="7"/>
      <c r="JH95" s="7"/>
      <c r="JI95" s="7"/>
      <c r="JJ95" s="7"/>
      <c r="JK95" s="7"/>
      <c r="JL95" s="7"/>
      <c r="JM95" s="7"/>
      <c r="JN95" s="7"/>
      <c r="JO95" s="7"/>
      <c r="JP95" s="7"/>
      <c r="JQ95" s="7"/>
      <c r="JR95" s="7"/>
      <c r="JS95" s="7"/>
      <c r="JT95" s="7"/>
      <c r="JU95" s="7"/>
      <c r="JV95" s="7"/>
      <c r="JW95" s="7"/>
      <c r="JX95" s="7"/>
      <c r="JY95" s="7"/>
      <c r="JZ95" s="7"/>
      <c r="KA95" s="7"/>
      <c r="KB95" s="7"/>
      <c r="KC95" s="7"/>
      <c r="KD95" s="7"/>
      <c r="KE95" s="7"/>
      <c r="KF95" s="7"/>
      <c r="KG95" s="7"/>
      <c r="KH95" s="7"/>
      <c r="KI95" s="7"/>
      <c r="KJ95" s="7"/>
      <c r="KK95" s="7"/>
      <c r="KL95" s="7"/>
      <c r="KM95" s="7"/>
      <c r="KN95" s="7"/>
      <c r="KO95" s="7"/>
      <c r="KP95" s="7"/>
      <c r="KQ95" s="7"/>
      <c r="KR95" s="7"/>
      <c r="KS95" s="7"/>
      <c r="KT95" s="7"/>
      <c r="KU95" s="7"/>
      <c r="KV95" s="7"/>
      <c r="KW95" s="7"/>
      <c r="KX95" s="7"/>
      <c r="KY95" s="7"/>
      <c r="KZ95" s="7"/>
      <c r="LA95" s="7"/>
      <c r="LB95" s="7"/>
      <c r="LC95" s="7"/>
      <c r="LD95" s="7"/>
      <c r="LE95" s="7"/>
      <c r="LF95" s="7"/>
      <c r="LG95" s="7"/>
      <c r="LH95" s="7"/>
      <c r="LI95" s="7"/>
      <c r="LJ95" s="7"/>
      <c r="LK95" s="7"/>
      <c r="LL95" s="7"/>
      <c r="LM95" s="7"/>
      <c r="LN95" s="7"/>
      <c r="LO95" s="7"/>
      <c r="LP95" s="7"/>
      <c r="LQ95" s="7"/>
      <c r="LR95" s="7"/>
      <c r="LS95" s="7"/>
      <c r="LT95" s="7"/>
      <c r="LU95" s="7"/>
      <c r="LV95" s="7"/>
      <c r="LW95" s="7"/>
      <c r="LX95" s="7"/>
      <c r="LY95" s="7"/>
      <c r="LZ95" s="7"/>
      <c r="MA95" s="7"/>
      <c r="MB95" s="7"/>
      <c r="MC95" s="7"/>
      <c r="MD95" s="7"/>
      <c r="ME95" s="7"/>
      <c r="MF95" s="7"/>
      <c r="MG95" s="7"/>
      <c r="MH95" s="7"/>
      <c r="MI95" s="7"/>
      <c r="MJ95" s="7"/>
      <c r="MK95" s="7"/>
      <c r="ML95" s="7"/>
      <c r="MM95" s="7"/>
      <c r="MN95" s="7"/>
      <c r="MO95" s="7"/>
      <c r="MP95" s="7"/>
      <c r="MQ95" s="7"/>
      <c r="MR95" s="7"/>
      <c r="MS95" s="7"/>
      <c r="MT95" s="7"/>
      <c r="MU95" s="7"/>
      <c r="MV95" s="7"/>
      <c r="MW95" s="7"/>
      <c r="MX95" s="7"/>
      <c r="MY95" s="7"/>
      <c r="MZ95" s="7"/>
      <c r="NA95" s="7"/>
      <c r="NB95" s="7"/>
      <c r="NC95" s="7"/>
      <c r="ND95" s="7"/>
      <c r="NE95" s="7"/>
      <c r="NF95" s="7"/>
      <c r="NG95" s="7"/>
      <c r="NH95" s="7"/>
      <c r="NI95" s="7"/>
      <c r="NJ95" s="7"/>
      <c r="NK95" s="7"/>
      <c r="NL95" s="7"/>
      <c r="NM95" s="7"/>
      <c r="NN95" s="7"/>
      <c r="NO95" s="7"/>
      <c r="NP95" s="7"/>
      <c r="NQ95" s="7"/>
      <c r="NR95" s="7"/>
      <c r="NS95" s="7"/>
      <c r="NT95" s="7"/>
      <c r="NU95" s="7"/>
      <c r="NV95" s="7"/>
      <c r="NW95" s="7"/>
      <c r="NX95" s="7"/>
      <c r="NY95" s="7"/>
      <c r="NZ95" s="7"/>
      <c r="OA95" s="7"/>
      <c r="OB95" s="7"/>
      <c r="OC95" s="7"/>
      <c r="OD95" s="7"/>
      <c r="OE95" s="7"/>
      <c r="OF95" s="7"/>
      <c r="OG95" s="7"/>
      <c r="OH95" s="7"/>
      <c r="OI95" s="7"/>
      <c r="OJ95" s="7"/>
      <c r="OK95" s="7"/>
      <c r="OL95" s="7"/>
      <c r="OM95" s="7"/>
      <c r="ON95" s="7"/>
      <c r="OO95" s="7"/>
      <c r="OP95" s="7"/>
      <c r="OQ95" s="7"/>
      <c r="OR95" s="7"/>
      <c r="OS95" s="7"/>
      <c r="OT95" s="7"/>
      <c r="OU95" s="7"/>
      <c r="OV95" s="7"/>
      <c r="OW95" s="7"/>
      <c r="OX95" s="7"/>
      <c r="OY95" s="7"/>
      <c r="OZ95" s="7"/>
      <c r="PA95" s="7"/>
      <c r="PB95" s="7"/>
      <c r="PC95" s="7"/>
      <c r="PD95" s="7"/>
      <c r="PE95" s="7"/>
      <c r="PF95" s="7"/>
      <c r="PG95" s="7"/>
      <c r="PH95" s="7"/>
      <c r="PI95" s="7"/>
      <c r="PJ95" s="7"/>
      <c r="PK95" s="7"/>
      <c r="PL95" s="7"/>
      <c r="PM95" s="7"/>
      <c r="PN95" s="7"/>
      <c r="PO95" s="7"/>
      <c r="PP95" s="7"/>
      <c r="PQ95" s="7"/>
      <c r="PR95" s="7"/>
      <c r="PS95" s="7"/>
      <c r="PT95" s="7"/>
      <c r="PU95" s="7"/>
      <c r="PV95" s="7"/>
      <c r="PW95" s="7"/>
      <c r="PX95" s="7"/>
      <c r="PY95" s="7"/>
      <c r="PZ95" s="7"/>
      <c r="QA95" s="7"/>
      <c r="QB95" s="7"/>
      <c r="QC95" s="7"/>
      <c r="QD95" s="7"/>
      <c r="QE95" s="7"/>
      <c r="QF95" s="7"/>
      <c r="QG95" s="7"/>
      <c r="QH95" s="7"/>
      <c r="QI95" s="7"/>
      <c r="QJ95" s="7"/>
      <c r="QK95" s="7"/>
      <c r="QL95" s="7"/>
      <c r="QM95" s="7"/>
      <c r="QN95" s="7"/>
      <c r="QO95" s="7"/>
      <c r="QP95" s="7"/>
      <c r="QQ95" s="7"/>
      <c r="QR95" s="7"/>
      <c r="QS95" s="7"/>
      <c r="QT95" s="7"/>
      <c r="QU95" s="7"/>
      <c r="QV95" s="7"/>
      <c r="QW95" s="7"/>
      <c r="QX95" s="7"/>
      <c r="QY95" s="7"/>
      <c r="QZ95" s="7"/>
      <c r="RA95" s="7"/>
      <c r="RB95" s="7"/>
      <c r="RC95" s="7"/>
      <c r="RD95" s="7"/>
      <c r="RE95" s="7"/>
      <c r="RF95" s="7"/>
      <c r="RG95" s="7"/>
      <c r="RH95" s="7"/>
      <c r="RI95" s="7"/>
      <c r="RJ95" s="7"/>
      <c r="RK95" s="7"/>
      <c r="RL95" s="7"/>
      <c r="RM95" s="7"/>
      <c r="RN95" s="7"/>
      <c r="RO95" s="7"/>
      <c r="RP95" s="7"/>
      <c r="RQ95" s="7"/>
      <c r="RR95" s="7"/>
      <c r="RS95" s="7"/>
      <c r="RT95" s="7"/>
      <c r="RU95" s="7"/>
      <c r="RV95" s="7"/>
      <c r="RW95" s="7"/>
      <c r="RX95" s="7"/>
      <c r="RY95" s="7"/>
      <c r="RZ95" s="7"/>
      <c r="SA95" s="7"/>
      <c r="SB95" s="7"/>
      <c r="SC95" s="7"/>
      <c r="SD95" s="7"/>
      <c r="SE95" s="7"/>
      <c r="SF95" s="7"/>
      <c r="SG95" s="7"/>
      <c r="SH95" s="7"/>
      <c r="SI95" s="7"/>
      <c r="SJ95" s="7"/>
    </row>
    <row r="96" spans="3:504" x14ac:dyDescent="0.2">
      <c r="C96" s="17"/>
      <c r="D96" s="4" t="s">
        <v>383</v>
      </c>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row>
    <row r="97" spans="3:504" x14ac:dyDescent="0.2">
      <c r="C97" s="17"/>
      <c r="D97" s="6" t="s">
        <v>292</v>
      </c>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7"/>
      <c r="JX97" s="7"/>
      <c r="JY97" s="7"/>
      <c r="JZ97" s="7"/>
      <c r="KA97" s="7"/>
      <c r="KB97" s="7"/>
      <c r="KC97" s="7"/>
      <c r="KD97" s="7"/>
      <c r="KE97" s="7"/>
      <c r="KF97" s="7"/>
      <c r="KG97" s="7"/>
      <c r="KH97" s="7"/>
      <c r="KI97" s="7"/>
      <c r="KJ97" s="7"/>
      <c r="KK97" s="7"/>
      <c r="KL97" s="7"/>
      <c r="KM97" s="7"/>
      <c r="KN97" s="7"/>
      <c r="KO97" s="7"/>
      <c r="KP97" s="7"/>
      <c r="KQ97" s="7"/>
      <c r="KR97" s="7"/>
      <c r="KS97" s="7"/>
      <c r="KT97" s="7"/>
      <c r="KU97" s="7"/>
      <c r="KV97" s="7"/>
      <c r="KW97" s="7"/>
      <c r="KX97" s="7"/>
      <c r="KY97" s="7"/>
      <c r="KZ97" s="7"/>
      <c r="LA97" s="7"/>
      <c r="LB97" s="7"/>
      <c r="LC97" s="7"/>
      <c r="LD97" s="7"/>
      <c r="LE97" s="7"/>
      <c r="LF97" s="7"/>
      <c r="LG97" s="7"/>
      <c r="LH97" s="7"/>
      <c r="LI97" s="7"/>
      <c r="LJ97" s="7"/>
      <c r="LK97" s="7"/>
      <c r="LL97" s="7"/>
      <c r="LM97" s="7"/>
      <c r="LN97" s="7"/>
      <c r="LO97" s="7"/>
      <c r="LP97" s="7"/>
      <c r="LQ97" s="7"/>
      <c r="LR97" s="7"/>
      <c r="LS97" s="7"/>
      <c r="LT97" s="7"/>
      <c r="LU97" s="7"/>
      <c r="LV97" s="7"/>
      <c r="LW97" s="7"/>
      <c r="LX97" s="7"/>
      <c r="LY97" s="7"/>
      <c r="LZ97" s="7"/>
      <c r="MA97" s="7"/>
      <c r="MB97" s="7"/>
      <c r="MC97" s="7"/>
      <c r="MD97" s="7"/>
      <c r="ME97" s="7"/>
      <c r="MF97" s="7"/>
      <c r="MG97" s="7"/>
      <c r="MH97" s="7"/>
      <c r="MI97" s="7"/>
      <c r="MJ97" s="7"/>
      <c r="MK97" s="7"/>
      <c r="ML97" s="7"/>
      <c r="MM97" s="7"/>
      <c r="MN97" s="7"/>
      <c r="MO97" s="7"/>
      <c r="MP97" s="7"/>
      <c r="MQ97" s="7"/>
      <c r="MR97" s="7"/>
      <c r="MS97" s="7"/>
      <c r="MT97" s="7"/>
      <c r="MU97" s="7"/>
      <c r="MV97" s="7"/>
      <c r="MW97" s="7"/>
      <c r="MX97" s="7"/>
      <c r="MY97" s="7"/>
      <c r="MZ97" s="7"/>
      <c r="NA97" s="7"/>
      <c r="NB97" s="7"/>
      <c r="NC97" s="7"/>
      <c r="ND97" s="7"/>
      <c r="NE97" s="7"/>
      <c r="NF97" s="7"/>
      <c r="NG97" s="7"/>
      <c r="NH97" s="7"/>
      <c r="NI97" s="7"/>
      <c r="NJ97" s="7"/>
      <c r="NK97" s="7"/>
      <c r="NL97" s="7"/>
      <c r="NM97" s="7"/>
      <c r="NN97" s="7"/>
      <c r="NO97" s="7"/>
      <c r="NP97" s="7"/>
      <c r="NQ97" s="7"/>
      <c r="NR97" s="7"/>
      <c r="NS97" s="7"/>
      <c r="NT97" s="7"/>
      <c r="NU97" s="7"/>
      <c r="NV97" s="7"/>
      <c r="NW97" s="7"/>
      <c r="NX97" s="7"/>
      <c r="NY97" s="7"/>
      <c r="NZ97" s="7"/>
      <c r="OA97" s="7"/>
      <c r="OB97" s="7"/>
      <c r="OC97" s="7"/>
      <c r="OD97" s="7"/>
      <c r="OE97" s="7"/>
      <c r="OF97" s="7"/>
      <c r="OG97" s="7"/>
      <c r="OH97" s="7"/>
      <c r="OI97" s="7"/>
      <c r="OJ97" s="7"/>
      <c r="OK97" s="7"/>
      <c r="OL97" s="7"/>
      <c r="OM97" s="7"/>
      <c r="ON97" s="7"/>
      <c r="OO97" s="7"/>
      <c r="OP97" s="7"/>
      <c r="OQ97" s="7"/>
      <c r="OR97" s="7"/>
      <c r="OS97" s="7"/>
      <c r="OT97" s="7"/>
      <c r="OU97" s="7"/>
      <c r="OV97" s="7"/>
      <c r="OW97" s="7"/>
      <c r="OX97" s="7"/>
      <c r="OY97" s="7"/>
      <c r="OZ97" s="7"/>
      <c r="PA97" s="7"/>
      <c r="PB97" s="7"/>
      <c r="PC97" s="7"/>
      <c r="PD97" s="7"/>
      <c r="PE97" s="7"/>
      <c r="PF97" s="7"/>
      <c r="PG97" s="7"/>
      <c r="PH97" s="7"/>
      <c r="PI97" s="7"/>
      <c r="PJ97" s="7"/>
      <c r="PK97" s="7"/>
      <c r="PL97" s="7"/>
      <c r="PM97" s="7"/>
      <c r="PN97" s="7"/>
      <c r="PO97" s="7"/>
      <c r="PP97" s="7"/>
      <c r="PQ97" s="7"/>
      <c r="PR97" s="7"/>
      <c r="PS97" s="7"/>
      <c r="PT97" s="7"/>
      <c r="PU97" s="7"/>
      <c r="PV97" s="7"/>
      <c r="PW97" s="7"/>
      <c r="PX97" s="7"/>
      <c r="PY97" s="7"/>
      <c r="PZ97" s="7"/>
      <c r="QA97" s="7"/>
      <c r="QB97" s="7"/>
      <c r="QC97" s="7"/>
      <c r="QD97" s="7"/>
      <c r="QE97" s="7"/>
      <c r="QF97" s="7"/>
      <c r="QG97" s="7"/>
      <c r="QH97" s="7"/>
      <c r="QI97" s="7"/>
      <c r="QJ97" s="7"/>
      <c r="QK97" s="7"/>
      <c r="QL97" s="7"/>
      <c r="QM97" s="7"/>
      <c r="QN97" s="7"/>
      <c r="QO97" s="7"/>
      <c r="QP97" s="7"/>
      <c r="QQ97" s="7"/>
      <c r="QR97" s="7"/>
      <c r="QS97" s="7"/>
      <c r="QT97" s="7"/>
      <c r="QU97" s="7"/>
      <c r="QV97" s="7"/>
      <c r="QW97" s="7"/>
      <c r="QX97" s="7"/>
      <c r="QY97" s="7"/>
      <c r="QZ97" s="7"/>
      <c r="RA97" s="7"/>
      <c r="RB97" s="7"/>
      <c r="RC97" s="7"/>
      <c r="RD97" s="7"/>
      <c r="RE97" s="7"/>
      <c r="RF97" s="7"/>
      <c r="RG97" s="7"/>
      <c r="RH97" s="7"/>
      <c r="RI97" s="7"/>
      <c r="RJ97" s="7"/>
      <c r="RK97" s="7"/>
      <c r="RL97" s="7"/>
      <c r="RM97" s="7"/>
      <c r="RN97" s="7"/>
      <c r="RO97" s="7"/>
      <c r="RP97" s="7"/>
      <c r="RQ97" s="7"/>
      <c r="RR97" s="7"/>
      <c r="RS97" s="7"/>
      <c r="RT97" s="7"/>
      <c r="RU97" s="7"/>
      <c r="RV97" s="7"/>
      <c r="RW97" s="7"/>
      <c r="RX97" s="7"/>
      <c r="RY97" s="7"/>
      <c r="RZ97" s="7"/>
      <c r="SA97" s="7"/>
      <c r="SB97" s="7"/>
      <c r="SC97" s="7"/>
      <c r="SD97" s="7"/>
      <c r="SE97" s="7"/>
      <c r="SF97" s="7"/>
      <c r="SG97" s="7"/>
      <c r="SH97" s="7"/>
      <c r="SI97" s="7"/>
      <c r="SJ97" s="7"/>
    </row>
    <row r="98" spans="3:504" x14ac:dyDescent="0.2">
      <c r="C98" s="17"/>
      <c r="D98" s="4" t="s">
        <v>384</v>
      </c>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row>
    <row r="99" spans="3:504" x14ac:dyDescent="0.2">
      <c r="C99" s="17"/>
      <c r="D99" s="4" t="s">
        <v>385</v>
      </c>
      <c r="E99" s="5" t="s">
        <v>386</v>
      </c>
      <c r="F99" s="5" t="s">
        <v>386</v>
      </c>
      <c r="G99" s="5" t="s">
        <v>386</v>
      </c>
      <c r="H99" s="5" t="s">
        <v>386</v>
      </c>
      <c r="I99" s="5" t="s">
        <v>386</v>
      </c>
      <c r="J99" s="5" t="s">
        <v>386</v>
      </c>
      <c r="K99" s="5" t="s">
        <v>386</v>
      </c>
      <c r="L99" s="5" t="s">
        <v>386</v>
      </c>
      <c r="M99" s="5" t="s">
        <v>386</v>
      </c>
      <c r="N99" s="5" t="s">
        <v>386</v>
      </c>
      <c r="O99" s="5" t="s">
        <v>386</v>
      </c>
      <c r="P99" s="5" t="s">
        <v>386</v>
      </c>
      <c r="Q99" s="5" t="s">
        <v>386</v>
      </c>
      <c r="R99" s="5" t="s">
        <v>386</v>
      </c>
      <c r="S99" s="5" t="s">
        <v>386</v>
      </c>
      <c r="T99" s="5" t="s">
        <v>386</v>
      </c>
      <c r="U99" s="5" t="s">
        <v>386</v>
      </c>
      <c r="V99" s="5" t="s">
        <v>386</v>
      </c>
      <c r="W99" s="5" t="s">
        <v>386</v>
      </c>
      <c r="X99" s="5" t="s">
        <v>386</v>
      </c>
      <c r="Y99" s="5" t="s">
        <v>386</v>
      </c>
      <c r="Z99" s="5" t="s">
        <v>386</v>
      </c>
      <c r="AA99" s="5" t="s">
        <v>386</v>
      </c>
      <c r="AB99" s="5" t="s">
        <v>386</v>
      </c>
      <c r="AC99" s="5" t="s">
        <v>386</v>
      </c>
      <c r="AD99" s="5" t="s">
        <v>386</v>
      </c>
      <c r="AE99" s="5" t="s">
        <v>386</v>
      </c>
      <c r="AF99" s="5" t="s">
        <v>386</v>
      </c>
      <c r="AG99" s="5" t="s">
        <v>386</v>
      </c>
      <c r="AH99" s="5" t="s">
        <v>386</v>
      </c>
      <c r="AI99" s="5" t="s">
        <v>386</v>
      </c>
      <c r="AJ99" s="5" t="s">
        <v>386</v>
      </c>
      <c r="AK99" s="5" t="s">
        <v>386</v>
      </c>
      <c r="AL99" s="5" t="s">
        <v>386</v>
      </c>
      <c r="AM99" s="5" t="s">
        <v>386</v>
      </c>
      <c r="AN99" s="5" t="s">
        <v>386</v>
      </c>
      <c r="AO99" s="5" t="s">
        <v>386</v>
      </c>
      <c r="AP99" s="5" t="s">
        <v>386</v>
      </c>
      <c r="AQ99" s="5" t="s">
        <v>386</v>
      </c>
      <c r="AR99" s="5" t="s">
        <v>386</v>
      </c>
      <c r="AS99" s="5" t="s">
        <v>386</v>
      </c>
      <c r="AT99" s="5" t="s">
        <v>386</v>
      </c>
      <c r="AU99" s="5" t="s">
        <v>386</v>
      </c>
      <c r="AV99" s="5" t="s">
        <v>386</v>
      </c>
      <c r="AW99" s="5" t="s">
        <v>386</v>
      </c>
      <c r="AX99" s="5" t="s">
        <v>386</v>
      </c>
      <c r="AY99" s="5" t="s">
        <v>386</v>
      </c>
      <c r="AZ99" s="5" t="s">
        <v>386</v>
      </c>
      <c r="BA99" s="5" t="s">
        <v>386</v>
      </c>
      <c r="BB99" s="5" t="s">
        <v>386</v>
      </c>
      <c r="BC99" s="5" t="s">
        <v>386</v>
      </c>
      <c r="BD99" s="5" t="s">
        <v>386</v>
      </c>
      <c r="BE99" s="5" t="s">
        <v>386</v>
      </c>
      <c r="BF99" s="5" t="s">
        <v>386</v>
      </c>
      <c r="BG99" s="5" t="s">
        <v>386</v>
      </c>
      <c r="BH99" s="5" t="s">
        <v>386</v>
      </c>
      <c r="BI99" s="5" t="s">
        <v>386</v>
      </c>
      <c r="BJ99" s="5" t="s">
        <v>386</v>
      </c>
      <c r="BK99" s="5" t="s">
        <v>386</v>
      </c>
      <c r="BL99" s="5" t="s">
        <v>386</v>
      </c>
      <c r="BM99" s="5" t="s">
        <v>386</v>
      </c>
      <c r="BN99" s="5" t="s">
        <v>386</v>
      </c>
      <c r="BO99" s="5" t="s">
        <v>386</v>
      </c>
      <c r="BP99" s="5" t="s">
        <v>386</v>
      </c>
      <c r="BQ99" s="5" t="s">
        <v>386</v>
      </c>
      <c r="BR99" s="5" t="s">
        <v>386</v>
      </c>
      <c r="BS99" s="5" t="s">
        <v>386</v>
      </c>
      <c r="BT99" s="5" t="s">
        <v>386</v>
      </c>
      <c r="BU99" s="5" t="s">
        <v>386</v>
      </c>
      <c r="BV99" s="5" t="s">
        <v>386</v>
      </c>
      <c r="BW99" s="5" t="s">
        <v>386</v>
      </c>
      <c r="BX99" s="5" t="s">
        <v>386</v>
      </c>
      <c r="BY99" s="5" t="s">
        <v>386</v>
      </c>
      <c r="BZ99" s="5" t="s">
        <v>386</v>
      </c>
      <c r="CA99" s="5" t="s">
        <v>386</v>
      </c>
      <c r="CB99" s="5" t="s">
        <v>386</v>
      </c>
      <c r="CC99" s="5" t="s">
        <v>386</v>
      </c>
      <c r="CD99" s="5" t="s">
        <v>386</v>
      </c>
      <c r="CE99" s="5" t="s">
        <v>386</v>
      </c>
      <c r="CF99" s="5" t="s">
        <v>386</v>
      </c>
      <c r="CG99" s="5" t="s">
        <v>386</v>
      </c>
      <c r="CH99" s="5" t="s">
        <v>386</v>
      </c>
      <c r="CI99" s="5" t="s">
        <v>386</v>
      </c>
      <c r="CJ99" s="5" t="s">
        <v>386</v>
      </c>
      <c r="CK99" s="5" t="s">
        <v>386</v>
      </c>
      <c r="CL99" s="5" t="s">
        <v>386</v>
      </c>
      <c r="CM99" s="5" t="s">
        <v>386</v>
      </c>
      <c r="CN99" s="5" t="s">
        <v>386</v>
      </c>
      <c r="CO99" s="5" t="s">
        <v>386</v>
      </c>
      <c r="CP99" s="5" t="s">
        <v>386</v>
      </c>
      <c r="CQ99" s="5" t="s">
        <v>386</v>
      </c>
      <c r="CR99" s="5" t="s">
        <v>386</v>
      </c>
      <c r="CS99" s="5" t="s">
        <v>386</v>
      </c>
      <c r="CT99" s="5" t="s">
        <v>386</v>
      </c>
      <c r="CU99" s="5" t="s">
        <v>386</v>
      </c>
      <c r="CV99" s="5" t="s">
        <v>386</v>
      </c>
      <c r="CW99" s="5" t="s">
        <v>386</v>
      </c>
      <c r="CX99" s="5" t="s">
        <v>386</v>
      </c>
      <c r="CY99" s="5" t="s">
        <v>386</v>
      </c>
      <c r="CZ99" s="5" t="s">
        <v>386</v>
      </c>
      <c r="DA99" s="5" t="s">
        <v>386</v>
      </c>
      <c r="DB99" s="5" t="s">
        <v>386</v>
      </c>
      <c r="DC99" s="5" t="s">
        <v>386</v>
      </c>
      <c r="DD99" s="5" t="s">
        <v>386</v>
      </c>
      <c r="DE99" s="5" t="s">
        <v>386</v>
      </c>
      <c r="DF99" s="5" t="s">
        <v>386</v>
      </c>
      <c r="DG99" s="5" t="s">
        <v>386</v>
      </c>
      <c r="DH99" s="5" t="s">
        <v>386</v>
      </c>
      <c r="DI99" s="5" t="s">
        <v>386</v>
      </c>
      <c r="DJ99" s="5" t="s">
        <v>386</v>
      </c>
      <c r="DK99" s="5" t="s">
        <v>386</v>
      </c>
      <c r="DL99" s="5" t="s">
        <v>386</v>
      </c>
      <c r="DM99" s="5" t="s">
        <v>386</v>
      </c>
      <c r="DN99" s="5" t="s">
        <v>386</v>
      </c>
      <c r="DO99" s="5" t="s">
        <v>386</v>
      </c>
      <c r="DP99" s="5" t="s">
        <v>386</v>
      </c>
      <c r="DQ99" s="5" t="s">
        <v>386</v>
      </c>
      <c r="DR99" s="5" t="s">
        <v>386</v>
      </c>
      <c r="DS99" s="5" t="s">
        <v>386</v>
      </c>
      <c r="DT99" s="5" t="s">
        <v>386</v>
      </c>
      <c r="DU99" s="5" t="s">
        <v>386</v>
      </c>
      <c r="DV99" s="5" t="s">
        <v>386</v>
      </c>
      <c r="DW99" s="5" t="s">
        <v>386</v>
      </c>
      <c r="DX99" s="5" t="s">
        <v>386</v>
      </c>
      <c r="DY99" s="5" t="s">
        <v>386</v>
      </c>
      <c r="DZ99" s="5" t="s">
        <v>386</v>
      </c>
      <c r="EA99" s="5" t="s">
        <v>386</v>
      </c>
      <c r="EB99" s="5" t="s">
        <v>386</v>
      </c>
      <c r="EC99" s="5" t="s">
        <v>386</v>
      </c>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row>
    <row r="100" spans="3:504" x14ac:dyDescent="0.2">
      <c r="C100" s="17"/>
      <c r="D100" s="4" t="s">
        <v>387</v>
      </c>
      <c r="E100" s="5" t="s">
        <v>285</v>
      </c>
      <c r="F100" s="5" t="s">
        <v>285</v>
      </c>
      <c r="G100" s="5" t="s">
        <v>285</v>
      </c>
      <c r="H100" s="5" t="s">
        <v>285</v>
      </c>
      <c r="I100" s="5" t="s">
        <v>285</v>
      </c>
      <c r="J100" s="5" t="s">
        <v>285</v>
      </c>
      <c r="K100" s="5" t="s">
        <v>285</v>
      </c>
      <c r="L100" s="5" t="s">
        <v>285</v>
      </c>
      <c r="M100" s="5" t="s">
        <v>285</v>
      </c>
      <c r="N100" s="5" t="s">
        <v>285</v>
      </c>
      <c r="O100" s="5" t="s">
        <v>285</v>
      </c>
      <c r="P100" s="5" t="s">
        <v>285</v>
      </c>
      <c r="Q100" s="5" t="s">
        <v>285</v>
      </c>
      <c r="R100" s="5" t="s">
        <v>285</v>
      </c>
      <c r="S100" s="5" t="s">
        <v>285</v>
      </c>
      <c r="T100" s="5" t="s">
        <v>285</v>
      </c>
      <c r="U100" s="5" t="s">
        <v>285</v>
      </c>
      <c r="V100" s="5" t="s">
        <v>285</v>
      </c>
      <c r="W100" s="5" t="s">
        <v>285</v>
      </c>
      <c r="X100" s="5" t="s">
        <v>285</v>
      </c>
      <c r="Y100" s="5" t="s">
        <v>285</v>
      </c>
      <c r="Z100" s="5" t="s">
        <v>285</v>
      </c>
      <c r="AA100" s="5" t="s">
        <v>285</v>
      </c>
      <c r="AB100" s="5" t="s">
        <v>285</v>
      </c>
      <c r="AC100" s="5" t="s">
        <v>285</v>
      </c>
      <c r="AD100" s="5" t="s">
        <v>285</v>
      </c>
      <c r="AE100" s="5" t="s">
        <v>285</v>
      </c>
      <c r="AF100" s="5" t="s">
        <v>285</v>
      </c>
      <c r="AG100" s="5" t="s">
        <v>285</v>
      </c>
      <c r="AH100" s="5" t="s">
        <v>285</v>
      </c>
      <c r="AI100" s="5" t="s">
        <v>285</v>
      </c>
      <c r="AJ100" s="5" t="s">
        <v>285</v>
      </c>
      <c r="AK100" s="5" t="s">
        <v>285</v>
      </c>
      <c r="AL100" s="5" t="s">
        <v>285</v>
      </c>
      <c r="AM100" s="5" t="s">
        <v>285</v>
      </c>
      <c r="AN100" s="5" t="s">
        <v>285</v>
      </c>
      <c r="AO100" s="5" t="s">
        <v>285</v>
      </c>
      <c r="AP100" s="5" t="s">
        <v>285</v>
      </c>
      <c r="AQ100" s="5" t="s">
        <v>285</v>
      </c>
      <c r="AR100" s="5" t="s">
        <v>285</v>
      </c>
      <c r="AS100" s="5" t="s">
        <v>285</v>
      </c>
      <c r="AT100" s="5" t="s">
        <v>285</v>
      </c>
      <c r="AU100" s="5" t="s">
        <v>285</v>
      </c>
      <c r="AV100" s="5" t="s">
        <v>285</v>
      </c>
      <c r="AW100" s="5" t="s">
        <v>285</v>
      </c>
      <c r="AX100" s="5" t="s">
        <v>285</v>
      </c>
      <c r="AY100" s="5" t="s">
        <v>285</v>
      </c>
      <c r="AZ100" s="5" t="s">
        <v>285</v>
      </c>
      <c r="BA100" s="5" t="s">
        <v>285</v>
      </c>
      <c r="BB100" s="5" t="s">
        <v>285</v>
      </c>
      <c r="BC100" s="5" t="s">
        <v>285</v>
      </c>
      <c r="BD100" s="5" t="s">
        <v>285</v>
      </c>
      <c r="BE100" s="5" t="s">
        <v>285</v>
      </c>
      <c r="BF100" s="5" t="s">
        <v>285</v>
      </c>
      <c r="BG100" s="5" t="s">
        <v>285</v>
      </c>
      <c r="BH100" s="5" t="s">
        <v>285</v>
      </c>
      <c r="BI100" s="5" t="s">
        <v>285</v>
      </c>
      <c r="BJ100" s="5" t="s">
        <v>285</v>
      </c>
      <c r="BK100" s="5" t="s">
        <v>285</v>
      </c>
      <c r="BL100" s="5" t="s">
        <v>285</v>
      </c>
      <c r="BM100" s="5" t="s">
        <v>285</v>
      </c>
      <c r="BN100" s="5" t="s">
        <v>285</v>
      </c>
      <c r="BO100" s="5" t="s">
        <v>285</v>
      </c>
      <c r="BP100" s="5" t="s">
        <v>285</v>
      </c>
      <c r="BQ100" s="5" t="s">
        <v>285</v>
      </c>
      <c r="BR100" s="5" t="s">
        <v>285</v>
      </c>
      <c r="BS100" s="5" t="s">
        <v>285</v>
      </c>
      <c r="BT100" s="5" t="s">
        <v>285</v>
      </c>
      <c r="BU100" s="5" t="s">
        <v>285</v>
      </c>
      <c r="BV100" s="5" t="s">
        <v>285</v>
      </c>
      <c r="BW100" s="5" t="s">
        <v>285</v>
      </c>
      <c r="BX100" s="5" t="s">
        <v>285</v>
      </c>
      <c r="BY100" s="5" t="s">
        <v>285</v>
      </c>
      <c r="BZ100" s="5" t="s">
        <v>285</v>
      </c>
      <c r="CA100" s="5" t="s">
        <v>285</v>
      </c>
      <c r="CB100" s="5" t="s">
        <v>285</v>
      </c>
      <c r="CC100" s="5" t="s">
        <v>285</v>
      </c>
      <c r="CD100" s="5" t="s">
        <v>285</v>
      </c>
      <c r="CE100" s="5" t="s">
        <v>285</v>
      </c>
      <c r="CF100" s="5" t="s">
        <v>285</v>
      </c>
      <c r="CG100" s="5" t="s">
        <v>285</v>
      </c>
      <c r="CH100" s="5" t="s">
        <v>285</v>
      </c>
      <c r="CI100" s="5" t="s">
        <v>285</v>
      </c>
      <c r="CJ100" s="5" t="s">
        <v>285</v>
      </c>
      <c r="CK100" s="5" t="s">
        <v>285</v>
      </c>
      <c r="CL100" s="5" t="s">
        <v>285</v>
      </c>
      <c r="CM100" s="5" t="s">
        <v>285</v>
      </c>
      <c r="CN100" s="5" t="s">
        <v>285</v>
      </c>
      <c r="CO100" s="5" t="s">
        <v>285</v>
      </c>
      <c r="CP100" s="5" t="s">
        <v>285</v>
      </c>
      <c r="CQ100" s="5" t="s">
        <v>285</v>
      </c>
      <c r="CR100" s="5" t="s">
        <v>285</v>
      </c>
      <c r="CS100" s="5" t="s">
        <v>285</v>
      </c>
      <c r="CT100" s="5" t="s">
        <v>285</v>
      </c>
      <c r="CU100" s="5" t="s">
        <v>285</v>
      </c>
      <c r="CV100" s="5" t="s">
        <v>285</v>
      </c>
      <c r="CW100" s="5" t="s">
        <v>285</v>
      </c>
      <c r="CX100" s="5" t="s">
        <v>285</v>
      </c>
      <c r="CY100" s="5" t="s">
        <v>285</v>
      </c>
      <c r="CZ100" s="5" t="s">
        <v>285</v>
      </c>
      <c r="DA100" s="5" t="s">
        <v>285</v>
      </c>
      <c r="DB100" s="5" t="s">
        <v>285</v>
      </c>
      <c r="DC100" s="5" t="s">
        <v>285</v>
      </c>
      <c r="DD100" s="5" t="s">
        <v>285</v>
      </c>
      <c r="DE100" s="5" t="s">
        <v>285</v>
      </c>
      <c r="DF100" s="5" t="s">
        <v>285</v>
      </c>
      <c r="DG100" s="5" t="s">
        <v>285</v>
      </c>
      <c r="DH100" s="5" t="s">
        <v>285</v>
      </c>
      <c r="DI100" s="5" t="s">
        <v>285</v>
      </c>
      <c r="DJ100" s="5" t="s">
        <v>285</v>
      </c>
      <c r="DK100" s="5" t="s">
        <v>285</v>
      </c>
      <c r="DL100" s="5" t="s">
        <v>285</v>
      </c>
      <c r="DM100" s="5" t="s">
        <v>285</v>
      </c>
      <c r="DN100" s="5" t="s">
        <v>285</v>
      </c>
      <c r="DO100" s="5" t="s">
        <v>285</v>
      </c>
      <c r="DP100" s="5" t="s">
        <v>285</v>
      </c>
      <c r="DQ100" s="5" t="s">
        <v>285</v>
      </c>
      <c r="DR100" s="5" t="s">
        <v>285</v>
      </c>
      <c r="DS100" s="5" t="s">
        <v>285</v>
      </c>
      <c r="DT100" s="5" t="s">
        <v>285</v>
      </c>
      <c r="DU100" s="5" t="s">
        <v>285</v>
      </c>
      <c r="DV100" s="5" t="s">
        <v>285</v>
      </c>
      <c r="DW100" s="5" t="s">
        <v>285</v>
      </c>
      <c r="DX100" s="5" t="s">
        <v>285</v>
      </c>
      <c r="DY100" s="5" t="s">
        <v>285</v>
      </c>
      <c r="DZ100" s="5" t="s">
        <v>285</v>
      </c>
      <c r="EA100" s="5" t="s">
        <v>285</v>
      </c>
      <c r="EB100" s="5" t="s">
        <v>285</v>
      </c>
      <c r="EC100" s="5" t="s">
        <v>285</v>
      </c>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row>
    <row r="101" spans="3:504" x14ac:dyDescent="0.2">
      <c r="C101" s="17"/>
      <c r="D101" s="6" t="s">
        <v>388</v>
      </c>
      <c r="E101" s="7"/>
      <c r="F101" s="7"/>
      <c r="G101" s="7" t="s">
        <v>293</v>
      </c>
      <c r="H101" s="7" t="s">
        <v>293</v>
      </c>
      <c r="I101" s="7" t="s">
        <v>293</v>
      </c>
      <c r="J101" s="7" t="s">
        <v>293</v>
      </c>
      <c r="K101" s="7" t="s">
        <v>293</v>
      </c>
      <c r="L101" s="7"/>
      <c r="M101" s="7"/>
      <c r="N101" s="7"/>
      <c r="O101" s="7"/>
      <c r="P101" s="7"/>
      <c r="Q101" s="7"/>
      <c r="R101" s="7"/>
      <c r="S101" s="7"/>
      <c r="T101" s="7"/>
      <c r="U101" s="7"/>
      <c r="V101" s="7" t="s">
        <v>293</v>
      </c>
      <c r="W101" s="7" t="s">
        <v>293</v>
      </c>
      <c r="X101" s="7" t="s">
        <v>293</v>
      </c>
      <c r="Y101" s="7" t="s">
        <v>293</v>
      </c>
      <c r="Z101" s="7" t="s">
        <v>293</v>
      </c>
      <c r="AA101" s="7" t="s">
        <v>293</v>
      </c>
      <c r="AB101" s="7" t="s">
        <v>293</v>
      </c>
      <c r="AC101" s="7" t="s">
        <v>293</v>
      </c>
      <c r="AD101" s="7" t="s">
        <v>293</v>
      </c>
      <c r="AE101" s="7" t="s">
        <v>293</v>
      </c>
      <c r="AF101" s="7" t="s">
        <v>293</v>
      </c>
      <c r="AG101" s="7" t="s">
        <v>293</v>
      </c>
      <c r="AH101" s="7" t="s">
        <v>293</v>
      </c>
      <c r="AI101" s="7" t="s">
        <v>293</v>
      </c>
      <c r="AJ101" s="7" t="s">
        <v>293</v>
      </c>
      <c r="AK101" s="7" t="s">
        <v>293</v>
      </c>
      <c r="AL101" s="7" t="s">
        <v>293</v>
      </c>
      <c r="AM101" s="7" t="s">
        <v>293</v>
      </c>
      <c r="AN101" s="7" t="s">
        <v>293</v>
      </c>
      <c r="AO101" s="7" t="s">
        <v>293</v>
      </c>
      <c r="AP101" s="7" t="s">
        <v>293</v>
      </c>
      <c r="AQ101" s="7" t="s">
        <v>293</v>
      </c>
      <c r="AR101" s="7" t="s">
        <v>293</v>
      </c>
      <c r="AS101" s="7" t="s">
        <v>293</v>
      </c>
      <c r="AT101" s="7" t="s">
        <v>293</v>
      </c>
      <c r="AU101" s="7" t="s">
        <v>293</v>
      </c>
      <c r="AV101" s="7" t="s">
        <v>293</v>
      </c>
      <c r="AW101" s="7" t="s">
        <v>293</v>
      </c>
      <c r="AX101" s="7" t="s">
        <v>293</v>
      </c>
      <c r="AY101" s="7" t="s">
        <v>293</v>
      </c>
      <c r="AZ101" s="7" t="s">
        <v>293</v>
      </c>
      <c r="BA101" s="7" t="s">
        <v>293</v>
      </c>
      <c r="BB101" s="7" t="s">
        <v>293</v>
      </c>
      <c r="BC101" s="7" t="s">
        <v>293</v>
      </c>
      <c r="BD101" s="7" t="s">
        <v>293</v>
      </c>
      <c r="BE101" s="7" t="s">
        <v>293</v>
      </c>
      <c r="BF101" s="7" t="s">
        <v>293</v>
      </c>
      <c r="BG101" s="7" t="s">
        <v>293</v>
      </c>
      <c r="BH101" s="7" t="s">
        <v>293</v>
      </c>
      <c r="BI101" s="7" t="s">
        <v>293</v>
      </c>
      <c r="BJ101" s="7" t="s">
        <v>293</v>
      </c>
      <c r="BK101" s="7" t="s">
        <v>293</v>
      </c>
      <c r="BL101" s="7" t="s">
        <v>293</v>
      </c>
      <c r="BM101" s="7" t="s">
        <v>293</v>
      </c>
      <c r="BN101" s="7" t="s">
        <v>293</v>
      </c>
      <c r="BO101" s="7" t="s">
        <v>293</v>
      </c>
      <c r="BP101" s="7" t="s">
        <v>293</v>
      </c>
      <c r="BQ101" s="7" t="s">
        <v>293</v>
      </c>
      <c r="BR101" s="7" t="s">
        <v>293</v>
      </c>
      <c r="BS101" s="7" t="s">
        <v>293</v>
      </c>
      <c r="BT101" s="7" t="s">
        <v>293</v>
      </c>
      <c r="BU101" s="7" t="s">
        <v>293</v>
      </c>
      <c r="BV101" s="7" t="s">
        <v>293</v>
      </c>
      <c r="BW101" s="7" t="s">
        <v>293</v>
      </c>
      <c r="BX101" s="7" t="s">
        <v>293</v>
      </c>
      <c r="BY101" s="7" t="s">
        <v>293</v>
      </c>
      <c r="BZ101" s="7" t="s">
        <v>293</v>
      </c>
      <c r="CA101" s="7" t="s">
        <v>293</v>
      </c>
      <c r="CB101" s="7" t="s">
        <v>293</v>
      </c>
      <c r="CC101" s="7" t="s">
        <v>293</v>
      </c>
      <c r="CD101" s="7" t="s">
        <v>293</v>
      </c>
      <c r="CE101" s="7" t="s">
        <v>293</v>
      </c>
      <c r="CF101" s="7" t="s">
        <v>293</v>
      </c>
      <c r="CG101" s="7" t="s">
        <v>293</v>
      </c>
      <c r="CH101" s="7" t="s">
        <v>293</v>
      </c>
      <c r="CI101" s="7" t="s">
        <v>293</v>
      </c>
      <c r="CJ101" s="7" t="s">
        <v>293</v>
      </c>
      <c r="CK101" s="7" t="s">
        <v>293</v>
      </c>
      <c r="CL101" s="7" t="s">
        <v>293</v>
      </c>
      <c r="CM101" s="7" t="s">
        <v>293</v>
      </c>
      <c r="CN101" s="7" t="s">
        <v>293</v>
      </c>
      <c r="CO101" s="7" t="s">
        <v>293</v>
      </c>
      <c r="CP101" s="7" t="s">
        <v>293</v>
      </c>
      <c r="CQ101" s="7" t="s">
        <v>293</v>
      </c>
      <c r="CR101" s="7" t="s">
        <v>293</v>
      </c>
      <c r="CS101" s="7" t="s">
        <v>293</v>
      </c>
      <c r="CT101" s="7" t="s">
        <v>293</v>
      </c>
      <c r="CU101" s="7" t="s">
        <v>293</v>
      </c>
      <c r="CV101" s="7" t="s">
        <v>293</v>
      </c>
      <c r="CW101" s="7" t="s">
        <v>293</v>
      </c>
      <c r="CX101" s="7" t="s">
        <v>293</v>
      </c>
      <c r="CY101" s="7" t="s">
        <v>293</v>
      </c>
      <c r="CZ101" s="7" t="s">
        <v>293</v>
      </c>
      <c r="DA101" s="7" t="s">
        <v>293</v>
      </c>
      <c r="DB101" s="7" t="s">
        <v>293</v>
      </c>
      <c r="DC101" s="7" t="s">
        <v>293</v>
      </c>
      <c r="DD101" s="7" t="s">
        <v>293</v>
      </c>
      <c r="DE101" s="7" t="s">
        <v>293</v>
      </c>
      <c r="DF101" s="7" t="s">
        <v>293</v>
      </c>
      <c r="DG101" s="7" t="s">
        <v>293</v>
      </c>
      <c r="DH101" s="7" t="s">
        <v>293</v>
      </c>
      <c r="DI101" s="7" t="s">
        <v>293</v>
      </c>
      <c r="DJ101" s="7" t="s">
        <v>293</v>
      </c>
      <c r="DK101" s="7" t="s">
        <v>293</v>
      </c>
      <c r="DL101" s="7" t="s">
        <v>293</v>
      </c>
      <c r="DM101" s="7" t="s">
        <v>293</v>
      </c>
      <c r="DN101" s="7" t="s">
        <v>293</v>
      </c>
      <c r="DO101" s="7" t="s">
        <v>293</v>
      </c>
      <c r="DP101" s="7" t="s">
        <v>293</v>
      </c>
      <c r="DQ101" s="7" t="s">
        <v>293</v>
      </c>
      <c r="DR101" s="7" t="s">
        <v>293</v>
      </c>
      <c r="DS101" s="7" t="s">
        <v>293</v>
      </c>
      <c r="DT101" s="7" t="s">
        <v>293</v>
      </c>
      <c r="DU101" s="7" t="s">
        <v>293</v>
      </c>
      <c r="DV101" s="7" t="s">
        <v>293</v>
      </c>
      <c r="DW101" s="7" t="s">
        <v>293</v>
      </c>
      <c r="DX101" s="7"/>
      <c r="DY101" s="7"/>
      <c r="DZ101" s="7"/>
      <c r="EA101" s="7"/>
      <c r="EB101" s="7" t="s">
        <v>293</v>
      </c>
      <c r="EC101" s="7" t="s">
        <v>293</v>
      </c>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7"/>
      <c r="JX101" s="7"/>
      <c r="JY101" s="7"/>
      <c r="JZ101" s="7"/>
      <c r="KA101" s="7"/>
      <c r="KB101" s="7"/>
      <c r="KC101" s="7"/>
      <c r="KD101" s="7"/>
      <c r="KE101" s="7"/>
      <c r="KF101" s="7"/>
      <c r="KG101" s="7"/>
      <c r="KH101" s="7"/>
      <c r="KI101" s="7"/>
      <c r="KJ101" s="7"/>
      <c r="KK101" s="7"/>
      <c r="KL101" s="7"/>
      <c r="KM101" s="7"/>
      <c r="KN101" s="7"/>
      <c r="KO101" s="7"/>
      <c r="KP101" s="7"/>
      <c r="KQ101" s="7"/>
      <c r="KR101" s="7"/>
      <c r="KS101" s="7"/>
      <c r="KT101" s="7"/>
      <c r="KU101" s="7"/>
      <c r="KV101" s="7"/>
      <c r="KW101" s="7"/>
      <c r="KX101" s="7"/>
      <c r="KY101" s="7"/>
      <c r="KZ101" s="7"/>
      <c r="LA101" s="7"/>
      <c r="LB101" s="7"/>
      <c r="LC101" s="7"/>
      <c r="LD101" s="7"/>
      <c r="LE101" s="7"/>
      <c r="LF101" s="7"/>
      <c r="LG101" s="7"/>
      <c r="LH101" s="7"/>
      <c r="LI101" s="7"/>
      <c r="LJ101" s="7"/>
      <c r="LK101" s="7"/>
      <c r="LL101" s="7"/>
      <c r="LM101" s="7"/>
      <c r="LN101" s="7"/>
      <c r="LO101" s="7"/>
      <c r="LP101" s="7"/>
      <c r="LQ101" s="7"/>
      <c r="LR101" s="7"/>
      <c r="LS101" s="7"/>
      <c r="LT101" s="7"/>
      <c r="LU101" s="7"/>
      <c r="LV101" s="7"/>
      <c r="LW101" s="7"/>
      <c r="LX101" s="7"/>
      <c r="LY101" s="7"/>
      <c r="LZ101" s="7"/>
      <c r="MA101" s="7"/>
      <c r="MB101" s="7"/>
      <c r="MC101" s="7"/>
      <c r="MD101" s="7"/>
      <c r="ME101" s="7"/>
      <c r="MF101" s="7"/>
      <c r="MG101" s="7"/>
      <c r="MH101" s="7"/>
      <c r="MI101" s="7"/>
      <c r="MJ101" s="7"/>
      <c r="MK101" s="7"/>
      <c r="ML101" s="7"/>
      <c r="MM101" s="7"/>
      <c r="MN101" s="7"/>
      <c r="MO101" s="7"/>
      <c r="MP101" s="7"/>
      <c r="MQ101" s="7"/>
      <c r="MR101" s="7"/>
      <c r="MS101" s="7"/>
      <c r="MT101" s="7"/>
      <c r="MU101" s="7"/>
      <c r="MV101" s="7"/>
      <c r="MW101" s="7"/>
      <c r="MX101" s="7"/>
      <c r="MY101" s="7"/>
      <c r="MZ101" s="7"/>
      <c r="NA101" s="7"/>
      <c r="NB101" s="7"/>
      <c r="NC101" s="7"/>
      <c r="ND101" s="7"/>
      <c r="NE101" s="7"/>
      <c r="NF101" s="7"/>
      <c r="NG101" s="7"/>
      <c r="NH101" s="7"/>
      <c r="NI101" s="7"/>
      <c r="NJ101" s="7"/>
      <c r="NK101" s="7"/>
      <c r="NL101" s="7"/>
      <c r="NM101" s="7"/>
      <c r="NN101" s="7"/>
      <c r="NO101" s="7"/>
      <c r="NP101" s="7"/>
      <c r="NQ101" s="7"/>
      <c r="NR101" s="7"/>
      <c r="NS101" s="7"/>
      <c r="NT101" s="7"/>
      <c r="NU101" s="7"/>
      <c r="NV101" s="7"/>
      <c r="NW101" s="7"/>
      <c r="NX101" s="7"/>
      <c r="NY101" s="7"/>
      <c r="NZ101" s="7"/>
      <c r="OA101" s="7"/>
      <c r="OB101" s="7"/>
      <c r="OC101" s="7"/>
      <c r="OD101" s="7"/>
      <c r="OE101" s="7"/>
      <c r="OF101" s="7"/>
      <c r="OG101" s="7"/>
      <c r="OH101" s="7"/>
      <c r="OI101" s="7"/>
      <c r="OJ101" s="7"/>
      <c r="OK101" s="7"/>
      <c r="OL101" s="7"/>
      <c r="OM101" s="7"/>
      <c r="ON101" s="7"/>
      <c r="OO101" s="7"/>
      <c r="OP101" s="7"/>
      <c r="OQ101" s="7"/>
      <c r="OR101" s="7"/>
      <c r="OS101" s="7"/>
      <c r="OT101" s="7"/>
      <c r="OU101" s="7"/>
      <c r="OV101" s="7"/>
      <c r="OW101" s="7"/>
      <c r="OX101" s="7"/>
      <c r="OY101" s="7"/>
      <c r="OZ101" s="7"/>
      <c r="PA101" s="7"/>
      <c r="PB101" s="7"/>
      <c r="PC101" s="7"/>
      <c r="PD101" s="7"/>
      <c r="PE101" s="7"/>
      <c r="PF101" s="7"/>
      <c r="PG101" s="7"/>
      <c r="PH101" s="7"/>
      <c r="PI101" s="7"/>
      <c r="PJ101" s="7"/>
      <c r="PK101" s="7"/>
      <c r="PL101" s="7"/>
      <c r="PM101" s="7"/>
      <c r="PN101" s="7"/>
      <c r="PO101" s="7"/>
      <c r="PP101" s="7"/>
      <c r="PQ101" s="7"/>
      <c r="PR101" s="7"/>
      <c r="PS101" s="7"/>
      <c r="PT101" s="7"/>
      <c r="PU101" s="7"/>
      <c r="PV101" s="7"/>
      <c r="PW101" s="7"/>
      <c r="PX101" s="7"/>
      <c r="PY101" s="7"/>
      <c r="PZ101" s="7"/>
      <c r="QA101" s="7"/>
      <c r="QB101" s="7"/>
      <c r="QC101" s="7"/>
      <c r="QD101" s="7"/>
      <c r="QE101" s="7"/>
      <c r="QF101" s="7"/>
      <c r="QG101" s="7"/>
      <c r="QH101" s="7"/>
      <c r="QI101" s="7"/>
      <c r="QJ101" s="7"/>
      <c r="QK101" s="7"/>
      <c r="QL101" s="7"/>
      <c r="QM101" s="7"/>
      <c r="QN101" s="7"/>
      <c r="QO101" s="7"/>
      <c r="QP101" s="7"/>
      <c r="QQ101" s="7"/>
      <c r="QR101" s="7"/>
      <c r="QS101" s="7"/>
      <c r="QT101" s="7"/>
      <c r="QU101" s="7"/>
      <c r="QV101" s="7"/>
      <c r="QW101" s="7"/>
      <c r="QX101" s="7"/>
      <c r="QY101" s="7"/>
      <c r="QZ101" s="7"/>
      <c r="RA101" s="7"/>
      <c r="RB101" s="7"/>
      <c r="RC101" s="7"/>
      <c r="RD101" s="7"/>
      <c r="RE101" s="7"/>
      <c r="RF101" s="7"/>
      <c r="RG101" s="7"/>
      <c r="RH101" s="7"/>
      <c r="RI101" s="7"/>
      <c r="RJ101" s="7"/>
      <c r="RK101" s="7"/>
      <c r="RL101" s="7"/>
      <c r="RM101" s="7"/>
      <c r="RN101" s="7"/>
      <c r="RO101" s="7"/>
      <c r="RP101" s="7"/>
      <c r="RQ101" s="7"/>
      <c r="RR101" s="7"/>
      <c r="RS101" s="7"/>
      <c r="RT101" s="7"/>
      <c r="RU101" s="7"/>
      <c r="RV101" s="7"/>
      <c r="RW101" s="7"/>
      <c r="RX101" s="7"/>
      <c r="RY101" s="7"/>
      <c r="RZ101" s="7"/>
      <c r="SA101" s="7"/>
      <c r="SB101" s="7"/>
      <c r="SC101" s="7"/>
      <c r="SD101" s="7"/>
      <c r="SE101" s="7"/>
      <c r="SF101" s="7"/>
      <c r="SG101" s="7"/>
      <c r="SH101" s="7"/>
      <c r="SI101" s="7"/>
      <c r="SJ101" s="7"/>
    </row>
    <row r="102" spans="3:504" x14ac:dyDescent="0.2">
      <c r="C102" s="17"/>
      <c r="D102" s="4" t="s">
        <v>389</v>
      </c>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row>
    <row r="103" spans="3:504" x14ac:dyDescent="0.2">
      <c r="C103" s="17"/>
      <c r="D103" s="6" t="s">
        <v>390</v>
      </c>
      <c r="E103" s="7"/>
      <c r="F103" s="7"/>
      <c r="G103" s="7" t="s">
        <v>293</v>
      </c>
      <c r="H103" s="7" t="s">
        <v>293</v>
      </c>
      <c r="I103" s="7" t="s">
        <v>293</v>
      </c>
      <c r="J103" s="7" t="s">
        <v>293</v>
      </c>
      <c r="K103" s="7" t="s">
        <v>293</v>
      </c>
      <c r="L103" s="7"/>
      <c r="M103" s="7"/>
      <c r="N103" s="7"/>
      <c r="O103" s="7"/>
      <c r="P103" s="7"/>
      <c r="Q103" s="7"/>
      <c r="R103" s="7"/>
      <c r="S103" s="7"/>
      <c r="T103" s="7"/>
      <c r="U103" s="7"/>
      <c r="V103" s="7" t="s">
        <v>293</v>
      </c>
      <c r="W103" s="7" t="s">
        <v>293</v>
      </c>
      <c r="X103" s="7" t="s">
        <v>293</v>
      </c>
      <c r="Y103" s="7" t="s">
        <v>293</v>
      </c>
      <c r="Z103" s="7" t="s">
        <v>293</v>
      </c>
      <c r="AA103" s="7" t="s">
        <v>293</v>
      </c>
      <c r="AB103" s="7" t="s">
        <v>293</v>
      </c>
      <c r="AC103" s="7" t="s">
        <v>293</v>
      </c>
      <c r="AD103" s="7" t="s">
        <v>293</v>
      </c>
      <c r="AE103" s="7" t="s">
        <v>293</v>
      </c>
      <c r="AF103" s="7" t="s">
        <v>293</v>
      </c>
      <c r="AG103" s="7" t="s">
        <v>293</v>
      </c>
      <c r="AH103" s="7" t="s">
        <v>293</v>
      </c>
      <c r="AI103" s="7" t="s">
        <v>293</v>
      </c>
      <c r="AJ103" s="7" t="s">
        <v>293</v>
      </c>
      <c r="AK103" s="7" t="s">
        <v>293</v>
      </c>
      <c r="AL103" s="7" t="s">
        <v>293</v>
      </c>
      <c r="AM103" s="7" t="s">
        <v>293</v>
      </c>
      <c r="AN103" s="7" t="s">
        <v>293</v>
      </c>
      <c r="AO103" s="7" t="s">
        <v>293</v>
      </c>
      <c r="AP103" s="7" t="s">
        <v>293</v>
      </c>
      <c r="AQ103" s="7" t="s">
        <v>293</v>
      </c>
      <c r="AR103" s="7" t="s">
        <v>293</v>
      </c>
      <c r="AS103" s="7" t="s">
        <v>293</v>
      </c>
      <c r="AT103" s="7" t="s">
        <v>293</v>
      </c>
      <c r="AU103" s="7" t="s">
        <v>293</v>
      </c>
      <c r="AV103" s="7" t="s">
        <v>293</v>
      </c>
      <c r="AW103" s="7" t="s">
        <v>293</v>
      </c>
      <c r="AX103" s="7" t="s">
        <v>293</v>
      </c>
      <c r="AY103" s="7" t="s">
        <v>293</v>
      </c>
      <c r="AZ103" s="7" t="s">
        <v>293</v>
      </c>
      <c r="BA103" s="7" t="s">
        <v>293</v>
      </c>
      <c r="BB103" s="7" t="s">
        <v>293</v>
      </c>
      <c r="BC103" s="7" t="s">
        <v>293</v>
      </c>
      <c r="BD103" s="7" t="s">
        <v>293</v>
      </c>
      <c r="BE103" s="7" t="s">
        <v>293</v>
      </c>
      <c r="BF103" s="7" t="s">
        <v>293</v>
      </c>
      <c r="BG103" s="7" t="s">
        <v>293</v>
      </c>
      <c r="BH103" s="7" t="s">
        <v>293</v>
      </c>
      <c r="BI103" s="7" t="s">
        <v>293</v>
      </c>
      <c r="BJ103" s="7" t="s">
        <v>293</v>
      </c>
      <c r="BK103" s="7" t="s">
        <v>293</v>
      </c>
      <c r="BL103" s="7" t="s">
        <v>293</v>
      </c>
      <c r="BM103" s="7" t="s">
        <v>293</v>
      </c>
      <c r="BN103" s="7" t="s">
        <v>293</v>
      </c>
      <c r="BO103" s="7" t="s">
        <v>293</v>
      </c>
      <c r="BP103" s="7" t="s">
        <v>293</v>
      </c>
      <c r="BQ103" s="7" t="s">
        <v>293</v>
      </c>
      <c r="BR103" s="7" t="s">
        <v>293</v>
      </c>
      <c r="BS103" s="7" t="s">
        <v>293</v>
      </c>
      <c r="BT103" s="7" t="s">
        <v>293</v>
      </c>
      <c r="BU103" s="7" t="s">
        <v>293</v>
      </c>
      <c r="BV103" s="7" t="s">
        <v>293</v>
      </c>
      <c r="BW103" s="7" t="s">
        <v>293</v>
      </c>
      <c r="BX103" s="7" t="s">
        <v>293</v>
      </c>
      <c r="BY103" s="7" t="s">
        <v>293</v>
      </c>
      <c r="BZ103" s="7" t="s">
        <v>293</v>
      </c>
      <c r="CA103" s="7" t="s">
        <v>293</v>
      </c>
      <c r="CB103" s="7" t="s">
        <v>293</v>
      </c>
      <c r="CC103" s="7" t="s">
        <v>293</v>
      </c>
      <c r="CD103" s="7" t="s">
        <v>293</v>
      </c>
      <c r="CE103" s="7" t="s">
        <v>293</v>
      </c>
      <c r="CF103" s="7" t="s">
        <v>293</v>
      </c>
      <c r="CG103" s="7" t="s">
        <v>293</v>
      </c>
      <c r="CH103" s="7" t="s">
        <v>293</v>
      </c>
      <c r="CI103" s="7" t="s">
        <v>293</v>
      </c>
      <c r="CJ103" s="7" t="s">
        <v>293</v>
      </c>
      <c r="CK103" s="7" t="s">
        <v>293</v>
      </c>
      <c r="CL103" s="7" t="s">
        <v>293</v>
      </c>
      <c r="CM103" s="7" t="s">
        <v>293</v>
      </c>
      <c r="CN103" s="7" t="s">
        <v>293</v>
      </c>
      <c r="CO103" s="7" t="s">
        <v>293</v>
      </c>
      <c r="CP103" s="7" t="s">
        <v>293</v>
      </c>
      <c r="CQ103" s="7" t="s">
        <v>293</v>
      </c>
      <c r="CR103" s="7" t="s">
        <v>293</v>
      </c>
      <c r="CS103" s="7" t="s">
        <v>293</v>
      </c>
      <c r="CT103" s="7" t="s">
        <v>293</v>
      </c>
      <c r="CU103" s="7" t="s">
        <v>293</v>
      </c>
      <c r="CV103" s="7" t="s">
        <v>293</v>
      </c>
      <c r="CW103" s="7" t="s">
        <v>293</v>
      </c>
      <c r="CX103" s="7" t="s">
        <v>293</v>
      </c>
      <c r="CY103" s="7" t="s">
        <v>293</v>
      </c>
      <c r="CZ103" s="7" t="s">
        <v>293</v>
      </c>
      <c r="DA103" s="7" t="s">
        <v>293</v>
      </c>
      <c r="DB103" s="7" t="s">
        <v>293</v>
      </c>
      <c r="DC103" s="7" t="s">
        <v>293</v>
      </c>
      <c r="DD103" s="7" t="s">
        <v>293</v>
      </c>
      <c r="DE103" s="7" t="s">
        <v>293</v>
      </c>
      <c r="DF103" s="7" t="s">
        <v>293</v>
      </c>
      <c r="DG103" s="7" t="s">
        <v>293</v>
      </c>
      <c r="DH103" s="7" t="s">
        <v>293</v>
      </c>
      <c r="DI103" s="7" t="s">
        <v>293</v>
      </c>
      <c r="DJ103" s="7" t="s">
        <v>293</v>
      </c>
      <c r="DK103" s="7" t="s">
        <v>293</v>
      </c>
      <c r="DL103" s="7" t="s">
        <v>293</v>
      </c>
      <c r="DM103" s="7" t="s">
        <v>293</v>
      </c>
      <c r="DN103" s="7" t="s">
        <v>293</v>
      </c>
      <c r="DO103" s="7" t="s">
        <v>293</v>
      </c>
      <c r="DP103" s="7" t="s">
        <v>293</v>
      </c>
      <c r="DQ103" s="7" t="s">
        <v>293</v>
      </c>
      <c r="DR103" s="7" t="s">
        <v>293</v>
      </c>
      <c r="DS103" s="7" t="s">
        <v>293</v>
      </c>
      <c r="DT103" s="7" t="s">
        <v>293</v>
      </c>
      <c r="DU103" s="7" t="s">
        <v>293</v>
      </c>
      <c r="DV103" s="7" t="s">
        <v>293</v>
      </c>
      <c r="DW103" s="7" t="s">
        <v>293</v>
      </c>
      <c r="DX103" s="7"/>
      <c r="DY103" s="7"/>
      <c r="DZ103" s="7"/>
      <c r="EA103" s="7"/>
      <c r="EB103" s="7" t="s">
        <v>293</v>
      </c>
      <c r="EC103" s="7" t="s">
        <v>293</v>
      </c>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c r="IW103" s="7"/>
      <c r="IX103" s="7"/>
      <c r="IY103" s="7"/>
      <c r="IZ103" s="7"/>
      <c r="JA103" s="7"/>
      <c r="JB103" s="7"/>
      <c r="JC103" s="7"/>
      <c r="JD103" s="7"/>
      <c r="JE103" s="7"/>
      <c r="JF103" s="7"/>
      <c r="JG103" s="7"/>
      <c r="JH103" s="7"/>
      <c r="JI103" s="7"/>
      <c r="JJ103" s="7"/>
      <c r="JK103" s="7"/>
      <c r="JL103" s="7"/>
      <c r="JM103" s="7"/>
      <c r="JN103" s="7"/>
      <c r="JO103" s="7"/>
      <c r="JP103" s="7"/>
      <c r="JQ103" s="7"/>
      <c r="JR103" s="7"/>
      <c r="JS103" s="7"/>
      <c r="JT103" s="7"/>
      <c r="JU103" s="7"/>
      <c r="JV103" s="7"/>
      <c r="JW103" s="7"/>
      <c r="JX103" s="7"/>
      <c r="JY103" s="7"/>
      <c r="JZ103" s="7"/>
      <c r="KA103" s="7"/>
      <c r="KB103" s="7"/>
      <c r="KC103" s="7"/>
      <c r="KD103" s="7"/>
      <c r="KE103" s="7"/>
      <c r="KF103" s="7"/>
      <c r="KG103" s="7"/>
      <c r="KH103" s="7"/>
      <c r="KI103" s="7"/>
      <c r="KJ103" s="7"/>
      <c r="KK103" s="7"/>
      <c r="KL103" s="7"/>
      <c r="KM103" s="7"/>
      <c r="KN103" s="7"/>
      <c r="KO103" s="7"/>
      <c r="KP103" s="7"/>
      <c r="KQ103" s="7"/>
      <c r="KR103" s="7"/>
      <c r="KS103" s="7"/>
      <c r="KT103" s="7"/>
      <c r="KU103" s="7"/>
      <c r="KV103" s="7"/>
      <c r="KW103" s="7"/>
      <c r="KX103" s="7"/>
      <c r="KY103" s="7"/>
      <c r="KZ103" s="7"/>
      <c r="LA103" s="7"/>
      <c r="LB103" s="7"/>
      <c r="LC103" s="7"/>
      <c r="LD103" s="7"/>
      <c r="LE103" s="7"/>
      <c r="LF103" s="7"/>
      <c r="LG103" s="7"/>
      <c r="LH103" s="7"/>
      <c r="LI103" s="7"/>
      <c r="LJ103" s="7"/>
      <c r="LK103" s="7"/>
      <c r="LL103" s="7"/>
      <c r="LM103" s="7"/>
      <c r="LN103" s="7"/>
      <c r="LO103" s="7"/>
      <c r="LP103" s="7"/>
      <c r="LQ103" s="7"/>
      <c r="LR103" s="7"/>
      <c r="LS103" s="7"/>
      <c r="LT103" s="7"/>
      <c r="LU103" s="7"/>
      <c r="LV103" s="7"/>
      <c r="LW103" s="7"/>
      <c r="LX103" s="7"/>
      <c r="LY103" s="7"/>
      <c r="LZ103" s="7"/>
      <c r="MA103" s="7"/>
      <c r="MB103" s="7"/>
      <c r="MC103" s="7"/>
      <c r="MD103" s="7"/>
      <c r="ME103" s="7"/>
      <c r="MF103" s="7"/>
      <c r="MG103" s="7"/>
      <c r="MH103" s="7"/>
      <c r="MI103" s="7"/>
      <c r="MJ103" s="7"/>
      <c r="MK103" s="7"/>
      <c r="ML103" s="7"/>
      <c r="MM103" s="7"/>
      <c r="MN103" s="7"/>
      <c r="MO103" s="7"/>
      <c r="MP103" s="7"/>
      <c r="MQ103" s="7"/>
      <c r="MR103" s="7"/>
      <c r="MS103" s="7"/>
      <c r="MT103" s="7"/>
      <c r="MU103" s="7"/>
      <c r="MV103" s="7"/>
      <c r="MW103" s="7"/>
      <c r="MX103" s="7"/>
      <c r="MY103" s="7"/>
      <c r="MZ103" s="7"/>
      <c r="NA103" s="7"/>
      <c r="NB103" s="7"/>
      <c r="NC103" s="7"/>
      <c r="ND103" s="7"/>
      <c r="NE103" s="7"/>
      <c r="NF103" s="7"/>
      <c r="NG103" s="7"/>
      <c r="NH103" s="7"/>
      <c r="NI103" s="7"/>
      <c r="NJ103" s="7"/>
      <c r="NK103" s="7"/>
      <c r="NL103" s="7"/>
      <c r="NM103" s="7"/>
      <c r="NN103" s="7"/>
      <c r="NO103" s="7"/>
      <c r="NP103" s="7"/>
      <c r="NQ103" s="7"/>
      <c r="NR103" s="7"/>
      <c r="NS103" s="7"/>
      <c r="NT103" s="7"/>
      <c r="NU103" s="7"/>
      <c r="NV103" s="7"/>
      <c r="NW103" s="7"/>
      <c r="NX103" s="7"/>
      <c r="NY103" s="7"/>
      <c r="NZ103" s="7"/>
      <c r="OA103" s="7"/>
      <c r="OB103" s="7"/>
      <c r="OC103" s="7"/>
      <c r="OD103" s="7"/>
      <c r="OE103" s="7"/>
      <c r="OF103" s="7"/>
      <c r="OG103" s="7"/>
      <c r="OH103" s="7"/>
      <c r="OI103" s="7"/>
      <c r="OJ103" s="7"/>
      <c r="OK103" s="7"/>
      <c r="OL103" s="7"/>
      <c r="OM103" s="7"/>
      <c r="ON103" s="7"/>
      <c r="OO103" s="7"/>
      <c r="OP103" s="7"/>
      <c r="OQ103" s="7"/>
      <c r="OR103" s="7"/>
      <c r="OS103" s="7"/>
      <c r="OT103" s="7"/>
      <c r="OU103" s="7"/>
      <c r="OV103" s="7"/>
      <c r="OW103" s="7"/>
      <c r="OX103" s="7"/>
      <c r="OY103" s="7"/>
      <c r="OZ103" s="7"/>
      <c r="PA103" s="7"/>
      <c r="PB103" s="7"/>
      <c r="PC103" s="7"/>
      <c r="PD103" s="7"/>
      <c r="PE103" s="7"/>
      <c r="PF103" s="7"/>
      <c r="PG103" s="7"/>
      <c r="PH103" s="7"/>
      <c r="PI103" s="7"/>
      <c r="PJ103" s="7"/>
      <c r="PK103" s="7"/>
      <c r="PL103" s="7"/>
      <c r="PM103" s="7"/>
      <c r="PN103" s="7"/>
      <c r="PO103" s="7"/>
      <c r="PP103" s="7"/>
      <c r="PQ103" s="7"/>
      <c r="PR103" s="7"/>
      <c r="PS103" s="7"/>
      <c r="PT103" s="7"/>
      <c r="PU103" s="7"/>
      <c r="PV103" s="7"/>
      <c r="PW103" s="7"/>
      <c r="PX103" s="7"/>
      <c r="PY103" s="7"/>
      <c r="PZ103" s="7"/>
      <c r="QA103" s="7"/>
      <c r="QB103" s="7"/>
      <c r="QC103" s="7"/>
      <c r="QD103" s="7"/>
      <c r="QE103" s="7"/>
      <c r="QF103" s="7"/>
      <c r="QG103" s="7"/>
      <c r="QH103" s="7"/>
      <c r="QI103" s="7"/>
      <c r="QJ103" s="7"/>
      <c r="QK103" s="7"/>
      <c r="QL103" s="7"/>
      <c r="QM103" s="7"/>
      <c r="QN103" s="7"/>
      <c r="QO103" s="7"/>
      <c r="QP103" s="7"/>
      <c r="QQ103" s="7"/>
      <c r="QR103" s="7"/>
      <c r="QS103" s="7"/>
      <c r="QT103" s="7"/>
      <c r="QU103" s="7"/>
      <c r="QV103" s="7"/>
      <c r="QW103" s="7"/>
      <c r="QX103" s="7"/>
      <c r="QY103" s="7"/>
      <c r="QZ103" s="7"/>
      <c r="RA103" s="7"/>
      <c r="RB103" s="7"/>
      <c r="RC103" s="7"/>
      <c r="RD103" s="7"/>
      <c r="RE103" s="7"/>
      <c r="RF103" s="7"/>
      <c r="RG103" s="7"/>
      <c r="RH103" s="7"/>
      <c r="RI103" s="7"/>
      <c r="RJ103" s="7"/>
      <c r="RK103" s="7"/>
      <c r="RL103" s="7"/>
      <c r="RM103" s="7"/>
      <c r="RN103" s="7"/>
      <c r="RO103" s="7"/>
      <c r="RP103" s="7"/>
      <c r="RQ103" s="7"/>
      <c r="RR103" s="7"/>
      <c r="RS103" s="7"/>
      <c r="RT103" s="7"/>
      <c r="RU103" s="7"/>
      <c r="RV103" s="7"/>
      <c r="RW103" s="7"/>
      <c r="RX103" s="7"/>
      <c r="RY103" s="7"/>
      <c r="RZ103" s="7"/>
      <c r="SA103" s="7"/>
      <c r="SB103" s="7"/>
      <c r="SC103" s="7"/>
      <c r="SD103" s="7"/>
      <c r="SE103" s="7"/>
      <c r="SF103" s="7"/>
      <c r="SG103" s="7"/>
      <c r="SH103" s="7"/>
      <c r="SI103" s="7"/>
      <c r="SJ103" s="7"/>
    </row>
    <row r="104" spans="3:504" x14ac:dyDescent="0.2">
      <c r="C104" s="17"/>
      <c r="D104" s="4" t="s">
        <v>391</v>
      </c>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row>
    <row r="105" spans="3:504" x14ac:dyDescent="0.2">
      <c r="C105" s="17"/>
      <c r="D105" s="6" t="s">
        <v>392</v>
      </c>
      <c r="E105" s="7"/>
      <c r="F105" s="7"/>
      <c r="G105" s="7" t="s">
        <v>293</v>
      </c>
      <c r="H105" s="7" t="s">
        <v>293</v>
      </c>
      <c r="I105" s="7" t="s">
        <v>293</v>
      </c>
      <c r="J105" s="7" t="s">
        <v>293</v>
      </c>
      <c r="K105" s="7" t="s">
        <v>293</v>
      </c>
      <c r="L105" s="7"/>
      <c r="M105" s="7"/>
      <c r="N105" s="7"/>
      <c r="O105" s="7"/>
      <c r="P105" s="7"/>
      <c r="Q105" s="7"/>
      <c r="R105" s="7"/>
      <c r="S105" s="7"/>
      <c r="T105" s="7"/>
      <c r="U105" s="7"/>
      <c r="V105" s="7" t="s">
        <v>293</v>
      </c>
      <c r="W105" s="7" t="s">
        <v>293</v>
      </c>
      <c r="X105" s="7" t="s">
        <v>293</v>
      </c>
      <c r="Y105" s="7" t="s">
        <v>293</v>
      </c>
      <c r="Z105" s="7" t="s">
        <v>293</v>
      </c>
      <c r="AA105" s="7" t="s">
        <v>293</v>
      </c>
      <c r="AB105" s="7" t="s">
        <v>293</v>
      </c>
      <c r="AC105" s="7" t="s">
        <v>293</v>
      </c>
      <c r="AD105" s="7" t="s">
        <v>293</v>
      </c>
      <c r="AE105" s="7" t="s">
        <v>293</v>
      </c>
      <c r="AF105" s="7" t="s">
        <v>293</v>
      </c>
      <c r="AG105" s="7" t="s">
        <v>293</v>
      </c>
      <c r="AH105" s="7" t="s">
        <v>293</v>
      </c>
      <c r="AI105" s="7" t="s">
        <v>293</v>
      </c>
      <c r="AJ105" s="7" t="s">
        <v>293</v>
      </c>
      <c r="AK105" s="7" t="s">
        <v>293</v>
      </c>
      <c r="AL105" s="7" t="s">
        <v>293</v>
      </c>
      <c r="AM105" s="7" t="s">
        <v>293</v>
      </c>
      <c r="AN105" s="7" t="s">
        <v>293</v>
      </c>
      <c r="AO105" s="7" t="s">
        <v>293</v>
      </c>
      <c r="AP105" s="7" t="s">
        <v>293</v>
      </c>
      <c r="AQ105" s="7" t="s">
        <v>293</v>
      </c>
      <c r="AR105" s="7" t="s">
        <v>293</v>
      </c>
      <c r="AS105" s="7" t="s">
        <v>293</v>
      </c>
      <c r="AT105" s="7" t="s">
        <v>293</v>
      </c>
      <c r="AU105" s="7" t="s">
        <v>293</v>
      </c>
      <c r="AV105" s="7" t="s">
        <v>293</v>
      </c>
      <c r="AW105" s="7" t="s">
        <v>293</v>
      </c>
      <c r="AX105" s="7" t="s">
        <v>293</v>
      </c>
      <c r="AY105" s="7" t="s">
        <v>293</v>
      </c>
      <c r="AZ105" s="7" t="s">
        <v>293</v>
      </c>
      <c r="BA105" s="7" t="s">
        <v>293</v>
      </c>
      <c r="BB105" s="7" t="s">
        <v>293</v>
      </c>
      <c r="BC105" s="7" t="s">
        <v>293</v>
      </c>
      <c r="BD105" s="7" t="s">
        <v>293</v>
      </c>
      <c r="BE105" s="7" t="s">
        <v>293</v>
      </c>
      <c r="BF105" s="7" t="s">
        <v>293</v>
      </c>
      <c r="BG105" s="7" t="s">
        <v>293</v>
      </c>
      <c r="BH105" s="7" t="s">
        <v>293</v>
      </c>
      <c r="BI105" s="7" t="s">
        <v>293</v>
      </c>
      <c r="BJ105" s="7" t="s">
        <v>293</v>
      </c>
      <c r="BK105" s="7" t="s">
        <v>293</v>
      </c>
      <c r="BL105" s="7" t="s">
        <v>293</v>
      </c>
      <c r="BM105" s="7" t="s">
        <v>293</v>
      </c>
      <c r="BN105" s="7" t="s">
        <v>293</v>
      </c>
      <c r="BO105" s="7" t="s">
        <v>293</v>
      </c>
      <c r="BP105" s="7" t="s">
        <v>293</v>
      </c>
      <c r="BQ105" s="7" t="s">
        <v>293</v>
      </c>
      <c r="BR105" s="7" t="s">
        <v>293</v>
      </c>
      <c r="BS105" s="7" t="s">
        <v>293</v>
      </c>
      <c r="BT105" s="7" t="s">
        <v>293</v>
      </c>
      <c r="BU105" s="7" t="s">
        <v>293</v>
      </c>
      <c r="BV105" s="7" t="s">
        <v>293</v>
      </c>
      <c r="BW105" s="7" t="s">
        <v>293</v>
      </c>
      <c r="BX105" s="7" t="s">
        <v>293</v>
      </c>
      <c r="BY105" s="7" t="s">
        <v>293</v>
      </c>
      <c r="BZ105" s="7" t="s">
        <v>293</v>
      </c>
      <c r="CA105" s="7" t="s">
        <v>293</v>
      </c>
      <c r="CB105" s="7" t="s">
        <v>293</v>
      </c>
      <c r="CC105" s="7" t="s">
        <v>293</v>
      </c>
      <c r="CD105" s="7" t="s">
        <v>293</v>
      </c>
      <c r="CE105" s="7" t="s">
        <v>293</v>
      </c>
      <c r="CF105" s="7" t="s">
        <v>293</v>
      </c>
      <c r="CG105" s="7" t="s">
        <v>293</v>
      </c>
      <c r="CH105" s="7" t="s">
        <v>293</v>
      </c>
      <c r="CI105" s="7" t="s">
        <v>293</v>
      </c>
      <c r="CJ105" s="7" t="s">
        <v>293</v>
      </c>
      <c r="CK105" s="7" t="s">
        <v>293</v>
      </c>
      <c r="CL105" s="7" t="s">
        <v>293</v>
      </c>
      <c r="CM105" s="7" t="s">
        <v>293</v>
      </c>
      <c r="CN105" s="7" t="s">
        <v>293</v>
      </c>
      <c r="CO105" s="7" t="s">
        <v>293</v>
      </c>
      <c r="CP105" s="7" t="s">
        <v>293</v>
      </c>
      <c r="CQ105" s="7" t="s">
        <v>293</v>
      </c>
      <c r="CR105" s="7" t="s">
        <v>293</v>
      </c>
      <c r="CS105" s="7" t="s">
        <v>293</v>
      </c>
      <c r="CT105" s="7" t="s">
        <v>293</v>
      </c>
      <c r="CU105" s="7" t="s">
        <v>293</v>
      </c>
      <c r="CV105" s="7" t="s">
        <v>293</v>
      </c>
      <c r="CW105" s="7" t="s">
        <v>293</v>
      </c>
      <c r="CX105" s="7" t="s">
        <v>293</v>
      </c>
      <c r="CY105" s="7" t="s">
        <v>293</v>
      </c>
      <c r="CZ105" s="7" t="s">
        <v>293</v>
      </c>
      <c r="DA105" s="7" t="s">
        <v>293</v>
      </c>
      <c r="DB105" s="7" t="s">
        <v>293</v>
      </c>
      <c r="DC105" s="7" t="s">
        <v>293</v>
      </c>
      <c r="DD105" s="7" t="s">
        <v>293</v>
      </c>
      <c r="DE105" s="7" t="s">
        <v>293</v>
      </c>
      <c r="DF105" s="7" t="s">
        <v>293</v>
      </c>
      <c r="DG105" s="7" t="s">
        <v>293</v>
      </c>
      <c r="DH105" s="7" t="s">
        <v>293</v>
      </c>
      <c r="DI105" s="7" t="s">
        <v>293</v>
      </c>
      <c r="DJ105" s="7" t="s">
        <v>293</v>
      </c>
      <c r="DK105" s="7" t="s">
        <v>293</v>
      </c>
      <c r="DL105" s="7" t="s">
        <v>293</v>
      </c>
      <c r="DM105" s="7" t="s">
        <v>293</v>
      </c>
      <c r="DN105" s="7" t="s">
        <v>293</v>
      </c>
      <c r="DO105" s="7" t="s">
        <v>293</v>
      </c>
      <c r="DP105" s="7" t="s">
        <v>293</v>
      </c>
      <c r="DQ105" s="7" t="s">
        <v>293</v>
      </c>
      <c r="DR105" s="7" t="s">
        <v>293</v>
      </c>
      <c r="DS105" s="7" t="s">
        <v>293</v>
      </c>
      <c r="DT105" s="7" t="s">
        <v>293</v>
      </c>
      <c r="DU105" s="7" t="s">
        <v>293</v>
      </c>
      <c r="DV105" s="7" t="s">
        <v>293</v>
      </c>
      <c r="DW105" s="7" t="s">
        <v>293</v>
      </c>
      <c r="DX105" s="7"/>
      <c r="DY105" s="7"/>
      <c r="DZ105" s="7"/>
      <c r="EA105" s="7"/>
      <c r="EB105" s="7" t="s">
        <v>293</v>
      </c>
      <c r="EC105" s="7" t="s">
        <v>293</v>
      </c>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c r="KH105" s="7"/>
      <c r="KI105" s="7"/>
      <c r="KJ105" s="7"/>
      <c r="KK105" s="7"/>
      <c r="KL105" s="7"/>
      <c r="KM105" s="7"/>
      <c r="KN105" s="7"/>
      <c r="KO105" s="7"/>
      <c r="KP105" s="7"/>
      <c r="KQ105" s="7"/>
      <c r="KR105" s="7"/>
      <c r="KS105" s="7"/>
      <c r="KT105" s="7"/>
      <c r="KU105" s="7"/>
      <c r="KV105" s="7"/>
      <c r="KW105" s="7"/>
      <c r="KX105" s="7"/>
      <c r="KY105" s="7"/>
      <c r="KZ105" s="7"/>
      <c r="LA105" s="7"/>
      <c r="LB105" s="7"/>
      <c r="LC105" s="7"/>
      <c r="LD105" s="7"/>
      <c r="LE105" s="7"/>
      <c r="LF105" s="7"/>
      <c r="LG105" s="7"/>
      <c r="LH105" s="7"/>
      <c r="LI105" s="7"/>
      <c r="LJ105" s="7"/>
      <c r="LK105" s="7"/>
      <c r="LL105" s="7"/>
      <c r="LM105" s="7"/>
      <c r="LN105" s="7"/>
      <c r="LO105" s="7"/>
      <c r="LP105" s="7"/>
      <c r="LQ105" s="7"/>
      <c r="LR105" s="7"/>
      <c r="LS105" s="7"/>
      <c r="LT105" s="7"/>
      <c r="LU105" s="7"/>
      <c r="LV105" s="7"/>
      <c r="LW105" s="7"/>
      <c r="LX105" s="7"/>
      <c r="LY105" s="7"/>
      <c r="LZ105" s="7"/>
      <c r="MA105" s="7"/>
      <c r="MB105" s="7"/>
      <c r="MC105" s="7"/>
      <c r="MD105" s="7"/>
      <c r="ME105" s="7"/>
      <c r="MF105" s="7"/>
      <c r="MG105" s="7"/>
      <c r="MH105" s="7"/>
      <c r="MI105" s="7"/>
      <c r="MJ105" s="7"/>
      <c r="MK105" s="7"/>
      <c r="ML105" s="7"/>
      <c r="MM105" s="7"/>
      <c r="MN105" s="7"/>
      <c r="MO105" s="7"/>
      <c r="MP105" s="7"/>
      <c r="MQ105" s="7"/>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c r="OG105" s="7"/>
      <c r="OH105" s="7"/>
      <c r="OI105" s="7"/>
      <c r="OJ105" s="7"/>
      <c r="OK105" s="7"/>
      <c r="OL105" s="7"/>
      <c r="OM105" s="7"/>
      <c r="ON105" s="7"/>
      <c r="OO105" s="7"/>
      <c r="OP105" s="7"/>
      <c r="OQ105" s="7"/>
      <c r="OR105" s="7"/>
      <c r="OS105" s="7"/>
      <c r="OT105" s="7"/>
      <c r="OU105" s="7"/>
      <c r="OV105" s="7"/>
      <c r="OW105" s="7"/>
      <c r="OX105" s="7"/>
      <c r="OY105" s="7"/>
      <c r="OZ105" s="7"/>
      <c r="PA105" s="7"/>
      <c r="PB105" s="7"/>
      <c r="PC105" s="7"/>
      <c r="PD105" s="7"/>
      <c r="PE105" s="7"/>
      <c r="PF105" s="7"/>
      <c r="PG105" s="7"/>
      <c r="PH105" s="7"/>
      <c r="PI105" s="7"/>
      <c r="PJ105" s="7"/>
      <c r="PK105" s="7"/>
      <c r="PL105" s="7"/>
      <c r="PM105" s="7"/>
      <c r="PN105" s="7"/>
      <c r="PO105" s="7"/>
      <c r="PP105" s="7"/>
      <c r="PQ105" s="7"/>
      <c r="PR105" s="7"/>
      <c r="PS105" s="7"/>
      <c r="PT105" s="7"/>
      <c r="PU105" s="7"/>
      <c r="PV105" s="7"/>
      <c r="PW105" s="7"/>
      <c r="PX105" s="7"/>
      <c r="PY105" s="7"/>
      <c r="PZ105" s="7"/>
      <c r="QA105" s="7"/>
      <c r="QB105" s="7"/>
      <c r="QC105" s="7"/>
      <c r="QD105" s="7"/>
      <c r="QE105" s="7"/>
      <c r="QF105" s="7"/>
      <c r="QG105" s="7"/>
      <c r="QH105" s="7"/>
      <c r="QI105" s="7"/>
      <c r="QJ105" s="7"/>
      <c r="QK105" s="7"/>
      <c r="QL105" s="7"/>
      <c r="QM105" s="7"/>
      <c r="QN105" s="7"/>
      <c r="QO105" s="7"/>
      <c r="QP105" s="7"/>
      <c r="QQ105" s="7"/>
      <c r="QR105" s="7"/>
      <c r="QS105" s="7"/>
      <c r="QT105" s="7"/>
      <c r="QU105" s="7"/>
      <c r="QV105" s="7"/>
      <c r="QW105" s="7"/>
      <c r="QX105" s="7"/>
      <c r="QY105" s="7"/>
      <c r="QZ105" s="7"/>
      <c r="RA105" s="7"/>
      <c r="RB105" s="7"/>
      <c r="RC105" s="7"/>
      <c r="RD105" s="7"/>
      <c r="RE105" s="7"/>
      <c r="RF105" s="7"/>
      <c r="RG105" s="7"/>
      <c r="RH105" s="7"/>
      <c r="RI105" s="7"/>
      <c r="RJ105" s="7"/>
      <c r="RK105" s="7"/>
      <c r="RL105" s="7"/>
      <c r="RM105" s="7"/>
      <c r="RN105" s="7"/>
      <c r="RO105" s="7"/>
      <c r="RP105" s="7"/>
      <c r="RQ105" s="7"/>
      <c r="RR105" s="7"/>
      <c r="RS105" s="7"/>
      <c r="RT105" s="7"/>
      <c r="RU105" s="7"/>
      <c r="RV105" s="7"/>
      <c r="RW105" s="7"/>
      <c r="RX105" s="7"/>
      <c r="RY105" s="7"/>
      <c r="RZ105" s="7"/>
      <c r="SA105" s="7"/>
      <c r="SB105" s="7"/>
      <c r="SC105" s="7"/>
      <c r="SD105" s="7"/>
      <c r="SE105" s="7"/>
      <c r="SF105" s="7"/>
      <c r="SG105" s="7"/>
      <c r="SH105" s="7"/>
      <c r="SI105" s="7"/>
      <c r="SJ105" s="7"/>
    </row>
    <row r="106" spans="3:504" x14ac:dyDescent="0.2">
      <c r="C106" s="17"/>
      <c r="D106" s="4" t="s">
        <v>393</v>
      </c>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row>
    <row r="107" spans="3:504" x14ac:dyDescent="0.2">
      <c r="C107" s="17"/>
      <c r="D107" s="6" t="s">
        <v>394</v>
      </c>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c r="KH107" s="7"/>
      <c r="KI107" s="7"/>
      <c r="KJ107" s="7"/>
      <c r="KK107" s="7"/>
      <c r="KL107" s="7"/>
      <c r="KM107" s="7"/>
      <c r="KN107" s="7"/>
      <c r="KO107" s="7"/>
      <c r="KP107" s="7"/>
      <c r="KQ107" s="7"/>
      <c r="KR107" s="7"/>
      <c r="KS107" s="7"/>
      <c r="KT107" s="7"/>
      <c r="KU107" s="7"/>
      <c r="KV107" s="7"/>
      <c r="KW107" s="7"/>
      <c r="KX107" s="7"/>
      <c r="KY107" s="7"/>
      <c r="KZ107" s="7"/>
      <c r="LA107" s="7"/>
      <c r="LB107" s="7"/>
      <c r="LC107" s="7"/>
      <c r="LD107" s="7"/>
      <c r="LE107" s="7"/>
      <c r="LF107" s="7"/>
      <c r="LG107" s="7"/>
      <c r="LH107" s="7"/>
      <c r="LI107" s="7"/>
      <c r="LJ107" s="7"/>
      <c r="LK107" s="7"/>
      <c r="LL107" s="7"/>
      <c r="LM107" s="7"/>
      <c r="LN107" s="7"/>
      <c r="LO107" s="7"/>
      <c r="LP107" s="7"/>
      <c r="LQ107" s="7"/>
      <c r="LR107" s="7"/>
      <c r="LS107" s="7"/>
      <c r="LT107" s="7"/>
      <c r="LU107" s="7"/>
      <c r="LV107" s="7"/>
      <c r="LW107" s="7"/>
      <c r="LX107" s="7"/>
      <c r="LY107" s="7"/>
      <c r="LZ107" s="7"/>
      <c r="MA107" s="7"/>
      <c r="MB107" s="7"/>
      <c r="MC107" s="7"/>
      <c r="MD107" s="7"/>
      <c r="ME107" s="7"/>
      <c r="MF107" s="7"/>
      <c r="MG107" s="7"/>
      <c r="MH107" s="7"/>
      <c r="MI107" s="7"/>
      <c r="MJ107" s="7"/>
      <c r="MK107" s="7"/>
      <c r="ML107" s="7"/>
      <c r="MM107" s="7"/>
      <c r="MN107" s="7"/>
      <c r="MO107" s="7"/>
      <c r="MP107" s="7"/>
      <c r="MQ107" s="7"/>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c r="OG107" s="7"/>
      <c r="OH107" s="7"/>
      <c r="OI107" s="7"/>
      <c r="OJ107" s="7"/>
      <c r="OK107" s="7"/>
      <c r="OL107" s="7"/>
      <c r="OM107" s="7"/>
      <c r="ON107" s="7"/>
      <c r="OO107" s="7"/>
      <c r="OP107" s="7"/>
      <c r="OQ107" s="7"/>
      <c r="OR107" s="7"/>
      <c r="OS107" s="7"/>
      <c r="OT107" s="7"/>
      <c r="OU107" s="7"/>
      <c r="OV107" s="7"/>
      <c r="OW107" s="7"/>
      <c r="OX107" s="7"/>
      <c r="OY107" s="7"/>
      <c r="OZ107" s="7"/>
      <c r="PA107" s="7"/>
      <c r="PB107" s="7"/>
      <c r="PC107" s="7"/>
      <c r="PD107" s="7"/>
      <c r="PE107" s="7"/>
      <c r="PF107" s="7"/>
      <c r="PG107" s="7"/>
      <c r="PH107" s="7"/>
      <c r="PI107" s="7"/>
      <c r="PJ107" s="7"/>
      <c r="PK107" s="7"/>
      <c r="PL107" s="7"/>
      <c r="PM107" s="7"/>
      <c r="PN107" s="7"/>
      <c r="PO107" s="7"/>
      <c r="PP107" s="7"/>
      <c r="PQ107" s="7"/>
      <c r="PR107" s="7"/>
      <c r="PS107" s="7"/>
      <c r="PT107" s="7"/>
      <c r="PU107" s="7"/>
      <c r="PV107" s="7"/>
      <c r="PW107" s="7"/>
      <c r="PX107" s="7"/>
      <c r="PY107" s="7"/>
      <c r="PZ107" s="7"/>
      <c r="QA107" s="7"/>
      <c r="QB107" s="7"/>
      <c r="QC107" s="7"/>
      <c r="QD107" s="7"/>
      <c r="QE107" s="7"/>
      <c r="QF107" s="7"/>
      <c r="QG107" s="7"/>
      <c r="QH107" s="7"/>
      <c r="QI107" s="7"/>
      <c r="QJ107" s="7"/>
      <c r="QK107" s="7"/>
      <c r="QL107" s="7"/>
      <c r="QM107" s="7"/>
      <c r="QN107" s="7"/>
      <c r="QO107" s="7"/>
      <c r="QP107" s="7"/>
      <c r="QQ107" s="7"/>
      <c r="QR107" s="7"/>
      <c r="QS107" s="7"/>
      <c r="QT107" s="7"/>
      <c r="QU107" s="7"/>
      <c r="QV107" s="7"/>
      <c r="QW107" s="7"/>
      <c r="QX107" s="7"/>
      <c r="QY107" s="7"/>
      <c r="QZ107" s="7"/>
      <c r="RA107" s="7"/>
      <c r="RB107" s="7"/>
      <c r="RC107" s="7"/>
      <c r="RD107" s="7"/>
      <c r="RE107" s="7"/>
      <c r="RF107" s="7"/>
      <c r="RG107" s="7"/>
      <c r="RH107" s="7"/>
      <c r="RI107" s="7"/>
      <c r="RJ107" s="7"/>
      <c r="RK107" s="7"/>
      <c r="RL107" s="7"/>
      <c r="RM107" s="7"/>
      <c r="RN107" s="7"/>
      <c r="RO107" s="7"/>
      <c r="RP107" s="7"/>
      <c r="RQ107" s="7"/>
      <c r="RR107" s="7"/>
      <c r="RS107" s="7"/>
      <c r="RT107" s="7"/>
      <c r="RU107" s="7"/>
      <c r="RV107" s="7"/>
      <c r="RW107" s="7"/>
      <c r="RX107" s="7"/>
      <c r="RY107" s="7"/>
      <c r="RZ107" s="7"/>
      <c r="SA107" s="7"/>
      <c r="SB107" s="7"/>
      <c r="SC107" s="7"/>
      <c r="SD107" s="7"/>
      <c r="SE107" s="7"/>
      <c r="SF107" s="7"/>
      <c r="SG107" s="7"/>
      <c r="SH107" s="7"/>
      <c r="SI107" s="7"/>
      <c r="SJ107" s="7"/>
    </row>
    <row r="108" spans="3:504" x14ac:dyDescent="0.2">
      <c r="C108" s="17"/>
      <c r="D108" s="4" t="s">
        <v>292</v>
      </c>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row>
    <row r="109" spans="3:504" x14ac:dyDescent="0.2">
      <c r="C109" s="18"/>
      <c r="D109" s="4" t="s">
        <v>395</v>
      </c>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row>
    <row r="110" spans="3:504" ht="19" x14ac:dyDescent="0.2">
      <c r="C110" s="16" t="s">
        <v>396</v>
      </c>
      <c r="D110" s="4" t="s">
        <v>397</v>
      </c>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row>
    <row r="111" spans="3:504" x14ac:dyDescent="0.2">
      <c r="C111" s="16" t="s">
        <v>398</v>
      </c>
      <c r="D111" s="4" t="s">
        <v>399</v>
      </c>
      <c r="E111" s="5">
        <v>30</v>
      </c>
      <c r="F111" s="5">
        <v>30</v>
      </c>
      <c r="G111" s="5" t="s">
        <v>269</v>
      </c>
      <c r="H111" s="5" t="s">
        <v>269</v>
      </c>
      <c r="I111" s="5" t="s">
        <v>269</v>
      </c>
      <c r="J111" s="5" t="s">
        <v>269</v>
      </c>
      <c r="K111" s="5" t="s">
        <v>269</v>
      </c>
      <c r="L111" s="5">
        <v>30</v>
      </c>
      <c r="M111" s="5">
        <v>30</v>
      </c>
      <c r="N111" s="5">
        <v>30</v>
      </c>
      <c r="O111" s="5">
        <v>30</v>
      </c>
      <c r="P111" s="5">
        <v>30</v>
      </c>
      <c r="Q111" s="5">
        <v>30</v>
      </c>
      <c r="R111" s="5">
        <v>30</v>
      </c>
      <c r="S111" s="5">
        <v>30</v>
      </c>
      <c r="T111" s="5">
        <v>30</v>
      </c>
      <c r="U111" s="5">
        <v>30</v>
      </c>
      <c r="V111" s="5" t="s">
        <v>269</v>
      </c>
      <c r="W111" s="5" t="s">
        <v>269</v>
      </c>
      <c r="X111" s="5" t="s">
        <v>269</v>
      </c>
      <c r="Y111" s="5" t="s">
        <v>269</v>
      </c>
      <c r="Z111" s="5" t="s">
        <v>269</v>
      </c>
      <c r="AA111" s="5" t="s">
        <v>269</v>
      </c>
      <c r="AB111" s="5" t="s">
        <v>269</v>
      </c>
      <c r="AC111" s="5" t="s">
        <v>269</v>
      </c>
      <c r="AD111" s="5" t="s">
        <v>269</v>
      </c>
      <c r="AE111" s="5" t="s">
        <v>269</v>
      </c>
      <c r="AF111" s="5" t="s">
        <v>269</v>
      </c>
      <c r="AG111" s="5" t="s">
        <v>269</v>
      </c>
      <c r="AH111" s="5" t="s">
        <v>269</v>
      </c>
      <c r="AI111" s="5" t="s">
        <v>269</v>
      </c>
      <c r="AJ111" s="5" t="s">
        <v>269</v>
      </c>
      <c r="AK111" s="5" t="s">
        <v>269</v>
      </c>
      <c r="AL111" s="5" t="s">
        <v>269</v>
      </c>
      <c r="AM111" s="5" t="s">
        <v>269</v>
      </c>
      <c r="AN111" s="5" t="s">
        <v>269</v>
      </c>
      <c r="AO111" s="5" t="s">
        <v>269</v>
      </c>
      <c r="AP111" s="5" t="s">
        <v>269</v>
      </c>
      <c r="AQ111" s="5" t="s">
        <v>269</v>
      </c>
      <c r="AR111" s="5" t="s">
        <v>269</v>
      </c>
      <c r="AS111" s="5" t="s">
        <v>269</v>
      </c>
      <c r="AT111" s="5" t="s">
        <v>269</v>
      </c>
      <c r="AU111" s="5" t="s">
        <v>269</v>
      </c>
      <c r="AV111" s="5" t="s">
        <v>269</v>
      </c>
      <c r="AW111" s="5" t="s">
        <v>269</v>
      </c>
      <c r="AX111" s="5" t="s">
        <v>269</v>
      </c>
      <c r="AY111" s="5" t="s">
        <v>269</v>
      </c>
      <c r="AZ111" s="5" t="s">
        <v>269</v>
      </c>
      <c r="BA111" s="5" t="s">
        <v>269</v>
      </c>
      <c r="BB111" s="5" t="s">
        <v>269</v>
      </c>
      <c r="BC111" s="5" t="s">
        <v>269</v>
      </c>
      <c r="BD111" s="5" t="s">
        <v>269</v>
      </c>
      <c r="BE111" s="5" t="s">
        <v>269</v>
      </c>
      <c r="BF111" s="5" t="s">
        <v>269</v>
      </c>
      <c r="BG111" s="5" t="s">
        <v>269</v>
      </c>
      <c r="BH111" s="5" t="s">
        <v>269</v>
      </c>
      <c r="BI111" s="5" t="s">
        <v>269</v>
      </c>
      <c r="BJ111" s="5" t="s">
        <v>269</v>
      </c>
      <c r="BK111" s="5" t="s">
        <v>269</v>
      </c>
      <c r="BL111" s="5" t="s">
        <v>269</v>
      </c>
      <c r="BM111" s="5" t="s">
        <v>269</v>
      </c>
      <c r="BN111" s="5" t="s">
        <v>269</v>
      </c>
      <c r="BO111" s="5" t="s">
        <v>269</v>
      </c>
      <c r="BP111" s="5" t="s">
        <v>269</v>
      </c>
      <c r="BQ111" s="5" t="s">
        <v>269</v>
      </c>
      <c r="BR111" s="5" t="s">
        <v>269</v>
      </c>
      <c r="BS111" s="5" t="s">
        <v>269</v>
      </c>
      <c r="BT111" s="5" t="s">
        <v>269</v>
      </c>
      <c r="BU111" s="5" t="s">
        <v>269</v>
      </c>
      <c r="BV111" s="5" t="s">
        <v>269</v>
      </c>
      <c r="BW111" s="5" t="s">
        <v>269</v>
      </c>
      <c r="BX111" s="5" t="s">
        <v>269</v>
      </c>
      <c r="BY111" s="5" t="s">
        <v>269</v>
      </c>
      <c r="BZ111" s="5" t="s">
        <v>269</v>
      </c>
      <c r="CA111" s="5" t="s">
        <v>269</v>
      </c>
      <c r="CB111" s="5" t="s">
        <v>269</v>
      </c>
      <c r="CC111" s="5" t="s">
        <v>269</v>
      </c>
      <c r="CD111" s="5" t="s">
        <v>269</v>
      </c>
      <c r="CE111" s="5" t="s">
        <v>269</v>
      </c>
      <c r="CF111" s="5" t="s">
        <v>269</v>
      </c>
      <c r="CG111" s="5" t="s">
        <v>269</v>
      </c>
      <c r="CH111" s="5" t="s">
        <v>269</v>
      </c>
      <c r="CI111" s="5" t="s">
        <v>269</v>
      </c>
      <c r="CJ111" s="5" t="s">
        <v>269</v>
      </c>
      <c r="CK111" s="5" t="s">
        <v>269</v>
      </c>
      <c r="CL111" s="5" t="s">
        <v>269</v>
      </c>
      <c r="CM111" s="5" t="s">
        <v>269</v>
      </c>
      <c r="CN111" s="5" t="s">
        <v>269</v>
      </c>
      <c r="CO111" s="5" t="s">
        <v>269</v>
      </c>
      <c r="CP111" s="5" t="s">
        <v>269</v>
      </c>
      <c r="CQ111" s="5" t="s">
        <v>269</v>
      </c>
      <c r="CR111" s="5" t="s">
        <v>269</v>
      </c>
      <c r="CS111" s="5" t="s">
        <v>269</v>
      </c>
      <c r="CT111" s="5" t="s">
        <v>269</v>
      </c>
      <c r="CU111" s="5" t="s">
        <v>269</v>
      </c>
      <c r="CV111" s="5" t="s">
        <v>269</v>
      </c>
      <c r="CW111" s="5" t="s">
        <v>269</v>
      </c>
      <c r="CX111" s="5" t="s">
        <v>269</v>
      </c>
      <c r="CY111" s="5" t="s">
        <v>269</v>
      </c>
      <c r="CZ111" s="5" t="s">
        <v>269</v>
      </c>
      <c r="DA111" s="5" t="s">
        <v>269</v>
      </c>
      <c r="DB111" s="5" t="s">
        <v>269</v>
      </c>
      <c r="DC111" s="5" t="s">
        <v>269</v>
      </c>
      <c r="DD111" s="5" t="s">
        <v>269</v>
      </c>
      <c r="DE111" s="5" t="s">
        <v>269</v>
      </c>
      <c r="DF111" s="5" t="s">
        <v>269</v>
      </c>
      <c r="DG111" s="5" t="s">
        <v>269</v>
      </c>
      <c r="DH111" s="5" t="s">
        <v>269</v>
      </c>
      <c r="DI111" s="5" t="s">
        <v>269</v>
      </c>
      <c r="DJ111" s="5" t="s">
        <v>269</v>
      </c>
      <c r="DK111" s="5" t="s">
        <v>269</v>
      </c>
      <c r="DL111" s="5" t="s">
        <v>269</v>
      </c>
      <c r="DM111" s="5" t="s">
        <v>269</v>
      </c>
      <c r="DN111" s="5" t="s">
        <v>269</v>
      </c>
      <c r="DO111" s="5" t="s">
        <v>269</v>
      </c>
      <c r="DP111" s="5" t="s">
        <v>269</v>
      </c>
      <c r="DQ111" s="5" t="s">
        <v>269</v>
      </c>
      <c r="DR111" s="5" t="s">
        <v>269</v>
      </c>
      <c r="DS111" s="5" t="s">
        <v>269</v>
      </c>
      <c r="DT111" s="5" t="s">
        <v>269</v>
      </c>
      <c r="DU111" s="5" t="s">
        <v>269</v>
      </c>
      <c r="DV111" s="5" t="s">
        <v>269</v>
      </c>
      <c r="DW111" s="5" t="s">
        <v>269</v>
      </c>
      <c r="DX111" s="5">
        <v>30</v>
      </c>
      <c r="DY111" s="5">
        <v>30</v>
      </c>
      <c r="DZ111" s="5">
        <v>30</v>
      </c>
      <c r="EA111" s="5">
        <v>30</v>
      </c>
      <c r="EB111" s="5" t="s">
        <v>269</v>
      </c>
      <c r="EC111" s="5" t="s">
        <v>269</v>
      </c>
      <c r="ED111" s="5" t="s">
        <v>400</v>
      </c>
      <c r="EE111" s="5" t="s">
        <v>400</v>
      </c>
      <c r="EF111" s="5" t="s">
        <v>400</v>
      </c>
      <c r="EG111" s="5" t="s">
        <v>400</v>
      </c>
      <c r="EH111" s="5" t="s">
        <v>400</v>
      </c>
      <c r="EI111" s="5" t="s">
        <v>400</v>
      </c>
      <c r="EJ111" s="5" t="s">
        <v>400</v>
      </c>
      <c r="EK111" s="5" t="s">
        <v>400</v>
      </c>
      <c r="EL111" s="5" t="s">
        <v>400</v>
      </c>
      <c r="EM111" s="5" t="s">
        <v>400</v>
      </c>
      <c r="EN111" s="5" t="s">
        <v>400</v>
      </c>
      <c r="EO111" s="5" t="s">
        <v>400</v>
      </c>
      <c r="EP111" s="5" t="s">
        <v>400</v>
      </c>
      <c r="EQ111" s="5" t="s">
        <v>400</v>
      </c>
      <c r="ER111" s="5" t="s">
        <v>400</v>
      </c>
      <c r="ES111" s="5" t="s">
        <v>400</v>
      </c>
      <c r="ET111" s="5" t="s">
        <v>400</v>
      </c>
      <c r="EU111" s="5" t="s">
        <v>400</v>
      </c>
      <c r="EV111" s="5" t="s">
        <v>400</v>
      </c>
      <c r="EW111" s="5" t="s">
        <v>400</v>
      </c>
      <c r="EX111" s="5" t="s">
        <v>400</v>
      </c>
      <c r="EY111" s="5" t="s">
        <v>400</v>
      </c>
      <c r="EZ111" s="5" t="s">
        <v>400</v>
      </c>
      <c r="FA111" s="5" t="s">
        <v>400</v>
      </c>
      <c r="FB111" s="5" t="s">
        <v>400</v>
      </c>
      <c r="FC111" s="5" t="s">
        <v>400</v>
      </c>
      <c r="FD111" s="5" t="s">
        <v>400</v>
      </c>
      <c r="FE111" s="5" t="s">
        <v>400</v>
      </c>
      <c r="FF111" s="5" t="s">
        <v>400</v>
      </c>
      <c r="FG111" s="5" t="s">
        <v>400</v>
      </c>
      <c r="FH111" s="5" t="s">
        <v>400</v>
      </c>
      <c r="FI111" s="5" t="s">
        <v>400</v>
      </c>
      <c r="FJ111" s="5" t="s">
        <v>400</v>
      </c>
      <c r="FK111" s="5" t="s">
        <v>400</v>
      </c>
      <c r="FL111" s="5" t="s">
        <v>400</v>
      </c>
      <c r="FM111" s="5" t="s">
        <v>400</v>
      </c>
      <c r="FN111" s="5" t="s">
        <v>400</v>
      </c>
      <c r="FO111" s="5" t="s">
        <v>400</v>
      </c>
      <c r="FP111" s="5" t="s">
        <v>400</v>
      </c>
      <c r="FQ111" s="5" t="s">
        <v>400</v>
      </c>
      <c r="FR111" s="5" t="s">
        <v>400</v>
      </c>
      <c r="FS111" s="5" t="s">
        <v>400</v>
      </c>
      <c r="FT111" s="5" t="s">
        <v>400</v>
      </c>
      <c r="FU111" s="5" t="s">
        <v>400</v>
      </c>
      <c r="FV111" s="5" t="s">
        <v>400</v>
      </c>
      <c r="FW111" s="5" t="s">
        <v>400</v>
      </c>
      <c r="FX111" s="5" t="s">
        <v>400</v>
      </c>
      <c r="FY111" s="5" t="s">
        <v>400</v>
      </c>
      <c r="FZ111" s="5" t="s">
        <v>400</v>
      </c>
      <c r="GA111" s="5" t="s">
        <v>400</v>
      </c>
      <c r="GB111" s="5" t="s">
        <v>400</v>
      </c>
      <c r="GC111" s="5" t="s">
        <v>400</v>
      </c>
      <c r="GD111" s="5" t="s">
        <v>400</v>
      </c>
      <c r="GE111" s="5" t="s">
        <v>400</v>
      </c>
      <c r="GF111" s="5" t="s">
        <v>400</v>
      </c>
      <c r="GG111" s="5" t="s">
        <v>400</v>
      </c>
      <c r="GH111" s="5" t="s">
        <v>400</v>
      </c>
      <c r="GI111" s="5" t="s">
        <v>400</v>
      </c>
      <c r="GJ111" s="5" t="s">
        <v>400</v>
      </c>
      <c r="GK111" s="5" t="s">
        <v>400</v>
      </c>
      <c r="GL111" s="5" t="s">
        <v>400</v>
      </c>
      <c r="GM111" s="5" t="s">
        <v>400</v>
      </c>
      <c r="GN111" s="5" t="s">
        <v>400</v>
      </c>
      <c r="GO111" s="5" t="s">
        <v>400</v>
      </c>
      <c r="GP111" s="5" t="s">
        <v>400</v>
      </c>
      <c r="GQ111" s="5" t="s">
        <v>400</v>
      </c>
      <c r="GR111" s="5" t="s">
        <v>400</v>
      </c>
      <c r="GS111" s="5" t="s">
        <v>400</v>
      </c>
      <c r="GT111" s="5" t="s">
        <v>400</v>
      </c>
      <c r="GU111" s="5" t="s">
        <v>400</v>
      </c>
      <c r="GV111" s="5" t="s">
        <v>400</v>
      </c>
      <c r="GW111" s="5" t="s">
        <v>400</v>
      </c>
      <c r="GX111" s="5" t="s">
        <v>400</v>
      </c>
      <c r="GY111" s="5" t="s">
        <v>400</v>
      </c>
      <c r="GZ111" s="5" t="s">
        <v>400</v>
      </c>
      <c r="HA111" s="5" t="s">
        <v>400</v>
      </c>
      <c r="HB111" s="5" t="s">
        <v>400</v>
      </c>
      <c r="HC111" s="5" t="s">
        <v>400</v>
      </c>
      <c r="HD111" s="5" t="s">
        <v>400</v>
      </c>
      <c r="HE111" s="5" t="s">
        <v>400</v>
      </c>
      <c r="HF111" s="5" t="s">
        <v>400</v>
      </c>
      <c r="HG111" s="5" t="s">
        <v>400</v>
      </c>
      <c r="HH111" s="5" t="s">
        <v>400</v>
      </c>
      <c r="HI111" s="5" t="s">
        <v>400</v>
      </c>
      <c r="HJ111" s="5" t="s">
        <v>400</v>
      </c>
      <c r="HK111" s="5" t="s">
        <v>400</v>
      </c>
      <c r="HL111" s="5" t="s">
        <v>400</v>
      </c>
      <c r="HM111" s="5" t="s">
        <v>400</v>
      </c>
      <c r="HN111" s="5" t="s">
        <v>400</v>
      </c>
      <c r="HO111" s="5" t="s">
        <v>400</v>
      </c>
      <c r="HP111" s="5" t="s">
        <v>400</v>
      </c>
      <c r="HQ111" s="5" t="s">
        <v>400</v>
      </c>
      <c r="HR111" s="5" t="s">
        <v>400</v>
      </c>
      <c r="HS111" s="5" t="s">
        <v>400</v>
      </c>
      <c r="HT111" s="5" t="s">
        <v>400</v>
      </c>
      <c r="HU111" s="5" t="s">
        <v>400</v>
      </c>
      <c r="HV111" s="5" t="s">
        <v>400</v>
      </c>
      <c r="HW111" s="5" t="s">
        <v>400</v>
      </c>
      <c r="HX111" s="5" t="s">
        <v>400</v>
      </c>
      <c r="HY111" s="5" t="s">
        <v>400</v>
      </c>
      <c r="HZ111" s="5" t="s">
        <v>400</v>
      </c>
      <c r="IA111" s="5" t="s">
        <v>400</v>
      </c>
      <c r="IB111" s="5" t="s">
        <v>400</v>
      </c>
      <c r="IC111" s="5" t="s">
        <v>400</v>
      </c>
      <c r="ID111" s="5" t="s">
        <v>400</v>
      </c>
      <c r="IE111" s="5" t="s">
        <v>400</v>
      </c>
      <c r="IF111" s="5" t="s">
        <v>400</v>
      </c>
      <c r="IG111" s="5" t="s">
        <v>400</v>
      </c>
      <c r="IH111" s="5" t="s">
        <v>400</v>
      </c>
      <c r="II111" s="5" t="s">
        <v>400</v>
      </c>
      <c r="IJ111" s="5" t="s">
        <v>400</v>
      </c>
      <c r="IK111" s="5" t="s">
        <v>400</v>
      </c>
      <c r="IL111" s="5" t="s">
        <v>400</v>
      </c>
      <c r="IM111" s="5" t="s">
        <v>400</v>
      </c>
      <c r="IN111" s="5" t="s">
        <v>400</v>
      </c>
      <c r="IO111" s="5" t="s">
        <v>400</v>
      </c>
      <c r="IP111" s="5" t="s">
        <v>400</v>
      </c>
      <c r="IQ111" s="5" t="s">
        <v>400</v>
      </c>
      <c r="IR111" s="5" t="s">
        <v>400</v>
      </c>
      <c r="IS111" s="5" t="s">
        <v>400</v>
      </c>
      <c r="IT111" s="5" t="s">
        <v>400</v>
      </c>
      <c r="IU111" s="5" t="s">
        <v>400</v>
      </c>
      <c r="IV111" s="5" t="s">
        <v>400</v>
      </c>
      <c r="IW111" s="5" t="s">
        <v>400</v>
      </c>
      <c r="IX111" s="5" t="s">
        <v>400</v>
      </c>
      <c r="IY111" s="5" t="s">
        <v>400</v>
      </c>
      <c r="IZ111" s="5" t="s">
        <v>400</v>
      </c>
      <c r="JA111" s="5" t="s">
        <v>400</v>
      </c>
      <c r="JB111" s="5" t="s">
        <v>400</v>
      </c>
      <c r="JC111" s="5" t="s">
        <v>400</v>
      </c>
      <c r="JD111" s="5" t="s">
        <v>400</v>
      </c>
      <c r="JE111" s="5" t="s">
        <v>400</v>
      </c>
      <c r="JF111" s="5" t="s">
        <v>400</v>
      </c>
      <c r="JG111" s="5" t="s">
        <v>400</v>
      </c>
      <c r="JH111" s="5" t="s">
        <v>400</v>
      </c>
      <c r="JI111" s="5" t="s">
        <v>400</v>
      </c>
      <c r="JJ111" s="5" t="s">
        <v>400</v>
      </c>
      <c r="JK111" s="5" t="s">
        <v>400</v>
      </c>
      <c r="JL111" s="5" t="s">
        <v>400</v>
      </c>
      <c r="JM111" s="5" t="s">
        <v>400</v>
      </c>
      <c r="JN111" s="5" t="s">
        <v>400</v>
      </c>
      <c r="JO111" s="5" t="s">
        <v>400</v>
      </c>
      <c r="JP111" s="5" t="s">
        <v>400</v>
      </c>
      <c r="JQ111" s="5" t="s">
        <v>400</v>
      </c>
      <c r="JR111" s="5" t="s">
        <v>400</v>
      </c>
      <c r="JS111" s="5" t="s">
        <v>400</v>
      </c>
      <c r="JT111" s="5" t="s">
        <v>400</v>
      </c>
      <c r="JU111" s="5" t="s">
        <v>400</v>
      </c>
      <c r="JV111" s="5" t="s">
        <v>400</v>
      </c>
      <c r="JW111" s="5" t="s">
        <v>400</v>
      </c>
      <c r="JX111" s="5" t="s">
        <v>400</v>
      </c>
      <c r="JY111" s="5" t="s">
        <v>400</v>
      </c>
      <c r="JZ111" s="5" t="s">
        <v>400</v>
      </c>
      <c r="KA111" s="5" t="s">
        <v>400</v>
      </c>
      <c r="KB111" s="5" t="s">
        <v>400</v>
      </c>
      <c r="KC111" s="5" t="s">
        <v>400</v>
      </c>
      <c r="KD111" s="5" t="s">
        <v>400</v>
      </c>
      <c r="KE111" s="5" t="s">
        <v>400</v>
      </c>
      <c r="KF111" s="5" t="s">
        <v>400</v>
      </c>
      <c r="KG111" s="5" t="s">
        <v>400</v>
      </c>
      <c r="KH111" s="5" t="s">
        <v>400</v>
      </c>
      <c r="KI111" s="5" t="s">
        <v>400</v>
      </c>
      <c r="KJ111" s="5" t="s">
        <v>400</v>
      </c>
      <c r="KK111" s="5" t="s">
        <v>400</v>
      </c>
      <c r="KL111" s="5" t="s">
        <v>400</v>
      </c>
      <c r="KM111" s="5" t="s">
        <v>400</v>
      </c>
      <c r="KN111" s="5" t="s">
        <v>400</v>
      </c>
      <c r="KO111" s="5" t="s">
        <v>400</v>
      </c>
      <c r="KP111" s="5" t="s">
        <v>400</v>
      </c>
      <c r="KQ111" s="5" t="s">
        <v>400</v>
      </c>
      <c r="KR111" s="5" t="s">
        <v>400</v>
      </c>
      <c r="KS111" s="5" t="s">
        <v>400</v>
      </c>
      <c r="KT111" s="5" t="s">
        <v>400</v>
      </c>
      <c r="KU111" s="5" t="s">
        <v>400</v>
      </c>
      <c r="KV111" s="5" t="s">
        <v>400</v>
      </c>
      <c r="KW111" s="5" t="s">
        <v>400</v>
      </c>
      <c r="KX111" s="5" t="s">
        <v>400</v>
      </c>
      <c r="KY111" s="5" t="s">
        <v>400</v>
      </c>
      <c r="KZ111" s="5" t="s">
        <v>400</v>
      </c>
      <c r="LA111" s="5" t="s">
        <v>400</v>
      </c>
      <c r="LB111" s="5" t="s">
        <v>400</v>
      </c>
      <c r="LC111" s="5" t="s">
        <v>400</v>
      </c>
      <c r="LD111" s="5" t="s">
        <v>400</v>
      </c>
      <c r="LE111" s="5" t="s">
        <v>400</v>
      </c>
      <c r="LF111" s="5" t="s">
        <v>400</v>
      </c>
      <c r="LG111" s="5" t="s">
        <v>400</v>
      </c>
      <c r="LH111" s="5" t="s">
        <v>400</v>
      </c>
      <c r="LI111" s="5" t="s">
        <v>400</v>
      </c>
      <c r="LJ111" s="5" t="s">
        <v>400</v>
      </c>
      <c r="LK111" s="5" t="s">
        <v>400</v>
      </c>
      <c r="LL111" s="5" t="s">
        <v>400</v>
      </c>
      <c r="LM111" s="5" t="s">
        <v>400</v>
      </c>
      <c r="LN111" s="5" t="s">
        <v>400</v>
      </c>
      <c r="LO111" s="5" t="s">
        <v>400</v>
      </c>
      <c r="LP111" s="5" t="s">
        <v>400</v>
      </c>
      <c r="LQ111" s="5" t="s">
        <v>400</v>
      </c>
      <c r="LR111" s="5" t="s">
        <v>400</v>
      </c>
      <c r="LS111" s="5" t="s">
        <v>400</v>
      </c>
      <c r="LT111" s="5" t="s">
        <v>400</v>
      </c>
      <c r="LU111" s="5" t="s">
        <v>400</v>
      </c>
      <c r="LV111" s="5" t="s">
        <v>400</v>
      </c>
      <c r="LW111" s="5" t="s">
        <v>400</v>
      </c>
      <c r="LX111" s="5" t="s">
        <v>400</v>
      </c>
      <c r="LY111" s="5" t="s">
        <v>400</v>
      </c>
      <c r="LZ111" s="5" t="s">
        <v>400</v>
      </c>
      <c r="MA111" s="5" t="s">
        <v>400</v>
      </c>
      <c r="MB111" s="5" t="s">
        <v>400</v>
      </c>
      <c r="MC111" s="5" t="s">
        <v>400</v>
      </c>
      <c r="MD111" s="5" t="s">
        <v>400</v>
      </c>
      <c r="ME111" s="5" t="s">
        <v>400</v>
      </c>
      <c r="MF111" s="5" t="s">
        <v>400</v>
      </c>
      <c r="MG111" s="5" t="s">
        <v>400</v>
      </c>
      <c r="MH111" s="5" t="s">
        <v>400</v>
      </c>
      <c r="MI111" s="5" t="s">
        <v>400</v>
      </c>
      <c r="MJ111" s="5" t="s">
        <v>400</v>
      </c>
      <c r="MK111" s="5" t="s">
        <v>400</v>
      </c>
      <c r="ML111" s="5" t="s">
        <v>400</v>
      </c>
      <c r="MM111" s="5" t="s">
        <v>400</v>
      </c>
      <c r="MN111" s="5" t="s">
        <v>400</v>
      </c>
      <c r="MO111" s="5" t="s">
        <v>400</v>
      </c>
      <c r="MP111" s="5" t="s">
        <v>400</v>
      </c>
      <c r="MQ111" s="5" t="s">
        <v>400</v>
      </c>
      <c r="MR111" s="5" t="s">
        <v>400</v>
      </c>
      <c r="MS111" s="5" t="s">
        <v>400</v>
      </c>
      <c r="MT111" s="5" t="s">
        <v>400</v>
      </c>
      <c r="MU111" s="5" t="s">
        <v>400</v>
      </c>
      <c r="MV111" s="5" t="s">
        <v>400</v>
      </c>
      <c r="MW111" s="5" t="s">
        <v>400</v>
      </c>
      <c r="MX111" s="5" t="s">
        <v>400</v>
      </c>
      <c r="MY111" s="5" t="s">
        <v>400</v>
      </c>
      <c r="MZ111" s="5" t="s">
        <v>400</v>
      </c>
      <c r="NA111" s="5" t="s">
        <v>400</v>
      </c>
      <c r="NB111" s="5" t="s">
        <v>400</v>
      </c>
      <c r="NC111" s="5" t="s">
        <v>400</v>
      </c>
      <c r="ND111" s="5" t="s">
        <v>400</v>
      </c>
      <c r="NE111" s="5" t="s">
        <v>400</v>
      </c>
      <c r="NF111" s="5" t="s">
        <v>400</v>
      </c>
      <c r="NG111" s="5" t="s">
        <v>400</v>
      </c>
      <c r="NH111" s="5" t="s">
        <v>400</v>
      </c>
      <c r="NI111" s="5" t="s">
        <v>400</v>
      </c>
      <c r="NJ111" s="5" t="s">
        <v>400</v>
      </c>
      <c r="NK111" s="5" t="s">
        <v>400</v>
      </c>
      <c r="NL111" s="5" t="s">
        <v>400</v>
      </c>
      <c r="NM111" s="5" t="s">
        <v>400</v>
      </c>
      <c r="NN111" s="5" t="s">
        <v>400</v>
      </c>
      <c r="NO111" s="5" t="s">
        <v>400</v>
      </c>
      <c r="NP111" s="5" t="s">
        <v>400</v>
      </c>
      <c r="NQ111" s="5" t="s">
        <v>400</v>
      </c>
      <c r="NR111" s="5" t="s">
        <v>400</v>
      </c>
      <c r="NS111" s="5" t="s">
        <v>400</v>
      </c>
      <c r="NT111" s="5" t="s">
        <v>400</v>
      </c>
      <c r="NU111" s="5" t="s">
        <v>400</v>
      </c>
      <c r="NV111" s="5" t="s">
        <v>400</v>
      </c>
      <c r="NW111" s="5" t="s">
        <v>400</v>
      </c>
      <c r="NX111" s="5" t="s">
        <v>400</v>
      </c>
      <c r="NY111" s="5" t="s">
        <v>400</v>
      </c>
      <c r="NZ111" s="5" t="s">
        <v>400</v>
      </c>
      <c r="OA111" s="5" t="s">
        <v>400</v>
      </c>
      <c r="OB111" s="5" t="s">
        <v>400</v>
      </c>
      <c r="OC111" s="5" t="s">
        <v>400</v>
      </c>
      <c r="OD111" s="5" t="s">
        <v>400</v>
      </c>
      <c r="OE111" s="5" t="s">
        <v>400</v>
      </c>
      <c r="OF111" s="5" t="s">
        <v>400</v>
      </c>
      <c r="OG111" s="5" t="s">
        <v>400</v>
      </c>
      <c r="OH111" s="5" t="s">
        <v>400</v>
      </c>
      <c r="OI111" s="5" t="s">
        <v>400</v>
      </c>
      <c r="OJ111" s="5" t="s">
        <v>400</v>
      </c>
      <c r="OK111" s="5" t="s">
        <v>400</v>
      </c>
      <c r="OL111" s="5" t="s">
        <v>400</v>
      </c>
      <c r="OM111" s="5" t="s">
        <v>400</v>
      </c>
      <c r="ON111" s="5" t="s">
        <v>400</v>
      </c>
      <c r="OO111" s="5" t="s">
        <v>400</v>
      </c>
      <c r="OP111" s="5" t="s">
        <v>400</v>
      </c>
      <c r="OQ111" s="5" t="s">
        <v>400</v>
      </c>
      <c r="OR111" s="5" t="s">
        <v>400</v>
      </c>
      <c r="OS111" s="5" t="s">
        <v>400</v>
      </c>
      <c r="OT111" s="5" t="s">
        <v>400</v>
      </c>
      <c r="OU111" s="5" t="s">
        <v>400</v>
      </c>
      <c r="OV111" s="5" t="s">
        <v>400</v>
      </c>
      <c r="OW111" s="5" t="s">
        <v>400</v>
      </c>
      <c r="OX111" s="5" t="s">
        <v>400</v>
      </c>
      <c r="OY111" s="5" t="s">
        <v>400</v>
      </c>
      <c r="OZ111" s="5" t="s">
        <v>400</v>
      </c>
      <c r="PA111" s="5" t="s">
        <v>400</v>
      </c>
      <c r="PB111" s="5" t="s">
        <v>400</v>
      </c>
      <c r="PC111" s="5" t="s">
        <v>400</v>
      </c>
      <c r="PD111" s="5" t="s">
        <v>400</v>
      </c>
      <c r="PE111" s="5" t="s">
        <v>400</v>
      </c>
      <c r="PF111" s="5" t="s">
        <v>400</v>
      </c>
      <c r="PG111" s="5" t="s">
        <v>400</v>
      </c>
      <c r="PH111" s="5" t="s">
        <v>400</v>
      </c>
      <c r="PI111" s="5" t="s">
        <v>400</v>
      </c>
      <c r="PJ111" s="5" t="s">
        <v>400</v>
      </c>
      <c r="PK111" s="5" t="s">
        <v>400</v>
      </c>
      <c r="PL111" s="5" t="s">
        <v>400</v>
      </c>
      <c r="PM111" s="5" t="s">
        <v>400</v>
      </c>
      <c r="PN111" s="5" t="s">
        <v>400</v>
      </c>
      <c r="PO111" s="5" t="s">
        <v>400</v>
      </c>
      <c r="PP111" s="5" t="s">
        <v>400</v>
      </c>
      <c r="PQ111" s="5" t="s">
        <v>400</v>
      </c>
      <c r="PR111" s="5" t="s">
        <v>400</v>
      </c>
      <c r="PS111" s="5" t="s">
        <v>400</v>
      </c>
      <c r="PT111" s="5" t="s">
        <v>400</v>
      </c>
      <c r="PU111" s="5" t="s">
        <v>400</v>
      </c>
      <c r="PV111" s="5" t="s">
        <v>400</v>
      </c>
      <c r="PW111" s="5" t="s">
        <v>400</v>
      </c>
      <c r="PX111" s="5" t="s">
        <v>400</v>
      </c>
      <c r="PY111" s="5" t="s">
        <v>400</v>
      </c>
      <c r="PZ111" s="5" t="s">
        <v>400</v>
      </c>
      <c r="QA111" s="5" t="s">
        <v>400</v>
      </c>
      <c r="QB111" s="5" t="s">
        <v>400</v>
      </c>
      <c r="QC111" s="5" t="s">
        <v>400</v>
      </c>
      <c r="QD111" s="5" t="s">
        <v>400</v>
      </c>
      <c r="QE111" s="5" t="s">
        <v>400</v>
      </c>
      <c r="QF111" s="5" t="s">
        <v>400</v>
      </c>
      <c r="QG111" s="5" t="s">
        <v>400</v>
      </c>
      <c r="QH111" s="5" t="s">
        <v>400</v>
      </c>
      <c r="QI111" s="5" t="s">
        <v>400</v>
      </c>
      <c r="QJ111" s="5" t="s">
        <v>400</v>
      </c>
      <c r="QK111" s="5" t="s">
        <v>400</v>
      </c>
      <c r="QL111" s="5" t="s">
        <v>400</v>
      </c>
      <c r="QM111" s="5" t="s">
        <v>400</v>
      </c>
      <c r="QN111" s="5" t="s">
        <v>400</v>
      </c>
      <c r="QO111" s="5" t="s">
        <v>400</v>
      </c>
      <c r="QP111" s="5" t="s">
        <v>400</v>
      </c>
      <c r="QQ111" s="5" t="s">
        <v>400</v>
      </c>
      <c r="QR111" s="5" t="s">
        <v>400</v>
      </c>
      <c r="QS111" s="5" t="s">
        <v>400</v>
      </c>
      <c r="QT111" s="5" t="s">
        <v>400</v>
      </c>
      <c r="QU111" s="5" t="s">
        <v>400</v>
      </c>
      <c r="QV111" s="5" t="s">
        <v>400</v>
      </c>
      <c r="QW111" s="5" t="s">
        <v>400</v>
      </c>
      <c r="QX111" s="5" t="s">
        <v>400</v>
      </c>
      <c r="QY111" s="5" t="s">
        <v>400</v>
      </c>
      <c r="QZ111" s="5" t="s">
        <v>400</v>
      </c>
      <c r="RA111" s="5" t="s">
        <v>400</v>
      </c>
      <c r="RB111" s="5" t="s">
        <v>400</v>
      </c>
      <c r="RC111" s="5" t="s">
        <v>400</v>
      </c>
      <c r="RD111" s="5" t="s">
        <v>400</v>
      </c>
      <c r="RE111" s="5" t="s">
        <v>400</v>
      </c>
      <c r="RF111" s="5" t="s">
        <v>400</v>
      </c>
      <c r="RG111" s="5" t="s">
        <v>400</v>
      </c>
      <c r="RH111" s="5" t="s">
        <v>400</v>
      </c>
      <c r="RI111" s="5" t="s">
        <v>400</v>
      </c>
      <c r="RJ111" s="5" t="s">
        <v>400</v>
      </c>
      <c r="RK111" s="5" t="s">
        <v>400</v>
      </c>
      <c r="RL111" s="5" t="s">
        <v>400</v>
      </c>
      <c r="RM111" s="5" t="s">
        <v>400</v>
      </c>
      <c r="RN111" s="5" t="s">
        <v>400</v>
      </c>
      <c r="RO111" s="5" t="s">
        <v>400</v>
      </c>
      <c r="RP111" s="5" t="s">
        <v>400</v>
      </c>
      <c r="RQ111" s="5" t="s">
        <v>400</v>
      </c>
      <c r="RR111" s="5" t="s">
        <v>400</v>
      </c>
      <c r="RS111" s="5" t="s">
        <v>400</v>
      </c>
      <c r="RT111" s="5" t="s">
        <v>400</v>
      </c>
      <c r="RU111" s="5" t="s">
        <v>400</v>
      </c>
      <c r="RV111" s="5" t="s">
        <v>400</v>
      </c>
      <c r="RW111" s="5" t="s">
        <v>400</v>
      </c>
      <c r="RX111" s="5" t="s">
        <v>400</v>
      </c>
      <c r="RY111" s="5" t="s">
        <v>400</v>
      </c>
      <c r="RZ111" s="5" t="s">
        <v>400</v>
      </c>
      <c r="SA111" s="5" t="s">
        <v>400</v>
      </c>
      <c r="SB111" s="5" t="s">
        <v>400</v>
      </c>
      <c r="SC111" s="5" t="s">
        <v>400</v>
      </c>
      <c r="SD111" s="5" t="s">
        <v>400</v>
      </c>
      <c r="SE111" s="5" t="s">
        <v>400</v>
      </c>
      <c r="SF111" s="5" t="s">
        <v>400</v>
      </c>
      <c r="SG111" s="5" t="s">
        <v>400</v>
      </c>
      <c r="SH111" s="5" t="s">
        <v>400</v>
      </c>
      <c r="SI111" s="5" t="s">
        <v>400</v>
      </c>
      <c r="SJ111" s="5" t="s">
        <v>400</v>
      </c>
    </row>
    <row r="112" spans="3:504" x14ac:dyDescent="0.2">
      <c r="C112" s="17"/>
      <c r="D112" s="4" t="s">
        <v>401</v>
      </c>
      <c r="E112" s="5">
        <v>30</v>
      </c>
      <c r="F112" s="5">
        <v>30</v>
      </c>
      <c r="G112" s="5" t="s">
        <v>269</v>
      </c>
      <c r="H112" s="5" t="s">
        <v>269</v>
      </c>
      <c r="I112" s="5" t="s">
        <v>269</v>
      </c>
      <c r="J112" s="5" t="s">
        <v>269</v>
      </c>
      <c r="K112" s="5" t="s">
        <v>269</v>
      </c>
      <c r="L112" s="5">
        <v>30</v>
      </c>
      <c r="M112" s="5">
        <v>30</v>
      </c>
      <c r="N112" s="5">
        <v>30</v>
      </c>
      <c r="O112" s="5">
        <v>30</v>
      </c>
      <c r="P112" s="5">
        <v>30</v>
      </c>
      <c r="Q112" s="5">
        <v>30</v>
      </c>
      <c r="R112" s="5">
        <v>30</v>
      </c>
      <c r="S112" s="5">
        <v>30</v>
      </c>
      <c r="T112" s="5">
        <v>30</v>
      </c>
      <c r="U112" s="5">
        <v>30</v>
      </c>
      <c r="V112" s="5" t="s">
        <v>269</v>
      </c>
      <c r="W112" s="5" t="s">
        <v>269</v>
      </c>
      <c r="X112" s="5" t="s">
        <v>269</v>
      </c>
      <c r="Y112" s="5" t="s">
        <v>269</v>
      </c>
      <c r="Z112" s="5" t="s">
        <v>269</v>
      </c>
      <c r="AA112" s="5" t="s">
        <v>269</v>
      </c>
      <c r="AB112" s="5" t="s">
        <v>269</v>
      </c>
      <c r="AC112" s="5" t="s">
        <v>269</v>
      </c>
      <c r="AD112" s="5" t="s">
        <v>269</v>
      </c>
      <c r="AE112" s="5" t="s">
        <v>269</v>
      </c>
      <c r="AF112" s="5" t="s">
        <v>269</v>
      </c>
      <c r="AG112" s="5" t="s">
        <v>269</v>
      </c>
      <c r="AH112" s="5" t="s">
        <v>269</v>
      </c>
      <c r="AI112" s="5" t="s">
        <v>269</v>
      </c>
      <c r="AJ112" s="5" t="s">
        <v>269</v>
      </c>
      <c r="AK112" s="5" t="s">
        <v>269</v>
      </c>
      <c r="AL112" s="5" t="s">
        <v>269</v>
      </c>
      <c r="AM112" s="5" t="s">
        <v>269</v>
      </c>
      <c r="AN112" s="5" t="s">
        <v>269</v>
      </c>
      <c r="AO112" s="5" t="s">
        <v>269</v>
      </c>
      <c r="AP112" s="5" t="s">
        <v>269</v>
      </c>
      <c r="AQ112" s="5" t="s">
        <v>269</v>
      </c>
      <c r="AR112" s="5" t="s">
        <v>269</v>
      </c>
      <c r="AS112" s="5" t="s">
        <v>269</v>
      </c>
      <c r="AT112" s="5" t="s">
        <v>269</v>
      </c>
      <c r="AU112" s="5" t="s">
        <v>269</v>
      </c>
      <c r="AV112" s="5" t="s">
        <v>269</v>
      </c>
      <c r="AW112" s="5" t="s">
        <v>269</v>
      </c>
      <c r="AX112" s="5" t="s">
        <v>269</v>
      </c>
      <c r="AY112" s="5" t="s">
        <v>269</v>
      </c>
      <c r="AZ112" s="5" t="s">
        <v>269</v>
      </c>
      <c r="BA112" s="5" t="s">
        <v>269</v>
      </c>
      <c r="BB112" s="5" t="s">
        <v>269</v>
      </c>
      <c r="BC112" s="5" t="s">
        <v>269</v>
      </c>
      <c r="BD112" s="5" t="s">
        <v>269</v>
      </c>
      <c r="BE112" s="5" t="s">
        <v>269</v>
      </c>
      <c r="BF112" s="5" t="s">
        <v>269</v>
      </c>
      <c r="BG112" s="5" t="s">
        <v>269</v>
      </c>
      <c r="BH112" s="5" t="s">
        <v>269</v>
      </c>
      <c r="BI112" s="5" t="s">
        <v>269</v>
      </c>
      <c r="BJ112" s="5" t="s">
        <v>269</v>
      </c>
      <c r="BK112" s="5" t="s">
        <v>269</v>
      </c>
      <c r="BL112" s="5" t="s">
        <v>269</v>
      </c>
      <c r="BM112" s="5" t="s">
        <v>269</v>
      </c>
      <c r="BN112" s="5" t="s">
        <v>269</v>
      </c>
      <c r="BO112" s="5" t="s">
        <v>269</v>
      </c>
      <c r="BP112" s="5" t="s">
        <v>269</v>
      </c>
      <c r="BQ112" s="5" t="s">
        <v>269</v>
      </c>
      <c r="BR112" s="5" t="s">
        <v>269</v>
      </c>
      <c r="BS112" s="5" t="s">
        <v>269</v>
      </c>
      <c r="BT112" s="5" t="s">
        <v>269</v>
      </c>
      <c r="BU112" s="5" t="s">
        <v>269</v>
      </c>
      <c r="BV112" s="5" t="s">
        <v>269</v>
      </c>
      <c r="BW112" s="5" t="s">
        <v>269</v>
      </c>
      <c r="BX112" s="5" t="s">
        <v>269</v>
      </c>
      <c r="BY112" s="5" t="s">
        <v>269</v>
      </c>
      <c r="BZ112" s="5" t="s">
        <v>269</v>
      </c>
      <c r="CA112" s="5" t="s">
        <v>269</v>
      </c>
      <c r="CB112" s="5" t="s">
        <v>269</v>
      </c>
      <c r="CC112" s="5" t="s">
        <v>269</v>
      </c>
      <c r="CD112" s="5" t="s">
        <v>269</v>
      </c>
      <c r="CE112" s="5" t="s">
        <v>269</v>
      </c>
      <c r="CF112" s="5" t="s">
        <v>269</v>
      </c>
      <c r="CG112" s="5" t="s">
        <v>269</v>
      </c>
      <c r="CH112" s="5" t="s">
        <v>269</v>
      </c>
      <c r="CI112" s="5" t="s">
        <v>269</v>
      </c>
      <c r="CJ112" s="5" t="s">
        <v>269</v>
      </c>
      <c r="CK112" s="5" t="s">
        <v>269</v>
      </c>
      <c r="CL112" s="5" t="s">
        <v>269</v>
      </c>
      <c r="CM112" s="5" t="s">
        <v>269</v>
      </c>
      <c r="CN112" s="5" t="s">
        <v>269</v>
      </c>
      <c r="CO112" s="5" t="s">
        <v>269</v>
      </c>
      <c r="CP112" s="5" t="s">
        <v>269</v>
      </c>
      <c r="CQ112" s="5" t="s">
        <v>269</v>
      </c>
      <c r="CR112" s="5" t="s">
        <v>269</v>
      </c>
      <c r="CS112" s="5" t="s">
        <v>269</v>
      </c>
      <c r="CT112" s="5" t="s">
        <v>269</v>
      </c>
      <c r="CU112" s="5" t="s">
        <v>269</v>
      </c>
      <c r="CV112" s="5" t="s">
        <v>269</v>
      </c>
      <c r="CW112" s="5" t="s">
        <v>269</v>
      </c>
      <c r="CX112" s="5" t="s">
        <v>269</v>
      </c>
      <c r="CY112" s="5" t="s">
        <v>269</v>
      </c>
      <c r="CZ112" s="5" t="s">
        <v>269</v>
      </c>
      <c r="DA112" s="5" t="s">
        <v>269</v>
      </c>
      <c r="DB112" s="5" t="s">
        <v>269</v>
      </c>
      <c r="DC112" s="5" t="s">
        <v>269</v>
      </c>
      <c r="DD112" s="5" t="s">
        <v>269</v>
      </c>
      <c r="DE112" s="5" t="s">
        <v>269</v>
      </c>
      <c r="DF112" s="5" t="s">
        <v>269</v>
      </c>
      <c r="DG112" s="5" t="s">
        <v>269</v>
      </c>
      <c r="DH112" s="5" t="s">
        <v>269</v>
      </c>
      <c r="DI112" s="5" t="s">
        <v>269</v>
      </c>
      <c r="DJ112" s="5" t="s">
        <v>269</v>
      </c>
      <c r="DK112" s="5" t="s">
        <v>269</v>
      </c>
      <c r="DL112" s="5" t="s">
        <v>269</v>
      </c>
      <c r="DM112" s="5" t="s">
        <v>269</v>
      </c>
      <c r="DN112" s="5" t="s">
        <v>269</v>
      </c>
      <c r="DO112" s="5" t="s">
        <v>269</v>
      </c>
      <c r="DP112" s="5" t="s">
        <v>269</v>
      </c>
      <c r="DQ112" s="5" t="s">
        <v>269</v>
      </c>
      <c r="DR112" s="5" t="s">
        <v>269</v>
      </c>
      <c r="DS112" s="5" t="s">
        <v>269</v>
      </c>
      <c r="DT112" s="5" t="s">
        <v>269</v>
      </c>
      <c r="DU112" s="5" t="s">
        <v>269</v>
      </c>
      <c r="DV112" s="5" t="s">
        <v>269</v>
      </c>
      <c r="DW112" s="5" t="s">
        <v>269</v>
      </c>
      <c r="DX112" s="5">
        <v>30</v>
      </c>
      <c r="DY112" s="5">
        <v>30</v>
      </c>
      <c r="DZ112" s="5">
        <v>30</v>
      </c>
      <c r="EA112" s="5">
        <v>30</v>
      </c>
      <c r="EB112" s="5" t="s">
        <v>269</v>
      </c>
      <c r="EC112" s="5" t="s">
        <v>269</v>
      </c>
      <c r="ED112" s="5" t="s">
        <v>276</v>
      </c>
      <c r="EE112" s="5" t="s">
        <v>276</v>
      </c>
      <c r="EF112" s="5" t="s">
        <v>276</v>
      </c>
      <c r="EG112" s="5" t="s">
        <v>276</v>
      </c>
      <c r="EH112" s="5" t="s">
        <v>276</v>
      </c>
      <c r="EI112" s="5" t="s">
        <v>276</v>
      </c>
      <c r="EJ112" s="5" t="s">
        <v>276</v>
      </c>
      <c r="EK112" s="5" t="s">
        <v>276</v>
      </c>
      <c r="EL112" s="5" t="s">
        <v>276</v>
      </c>
      <c r="EM112" s="5" t="s">
        <v>276</v>
      </c>
      <c r="EN112" s="5" t="s">
        <v>276</v>
      </c>
      <c r="EO112" s="5" t="s">
        <v>276</v>
      </c>
      <c r="EP112" s="5" t="s">
        <v>276</v>
      </c>
      <c r="EQ112" s="5" t="s">
        <v>276</v>
      </c>
      <c r="ER112" s="5" t="s">
        <v>276</v>
      </c>
      <c r="ES112" s="5" t="s">
        <v>276</v>
      </c>
      <c r="ET112" s="5" t="s">
        <v>276</v>
      </c>
      <c r="EU112" s="5" t="s">
        <v>276</v>
      </c>
      <c r="EV112" s="5" t="s">
        <v>276</v>
      </c>
      <c r="EW112" s="5" t="s">
        <v>276</v>
      </c>
      <c r="EX112" s="5" t="s">
        <v>276</v>
      </c>
      <c r="EY112" s="5" t="s">
        <v>276</v>
      </c>
      <c r="EZ112" s="5" t="s">
        <v>276</v>
      </c>
      <c r="FA112" s="5" t="s">
        <v>276</v>
      </c>
      <c r="FB112" s="5" t="s">
        <v>276</v>
      </c>
      <c r="FC112" s="5" t="s">
        <v>276</v>
      </c>
      <c r="FD112" s="5" t="s">
        <v>276</v>
      </c>
      <c r="FE112" s="5" t="s">
        <v>276</v>
      </c>
      <c r="FF112" s="5" t="s">
        <v>276</v>
      </c>
      <c r="FG112" s="5" t="s">
        <v>276</v>
      </c>
      <c r="FH112" s="5" t="s">
        <v>276</v>
      </c>
      <c r="FI112" s="5" t="s">
        <v>276</v>
      </c>
      <c r="FJ112" s="5" t="s">
        <v>276</v>
      </c>
      <c r="FK112" s="5" t="s">
        <v>276</v>
      </c>
      <c r="FL112" s="5" t="s">
        <v>276</v>
      </c>
      <c r="FM112" s="5" t="s">
        <v>276</v>
      </c>
      <c r="FN112" s="5" t="s">
        <v>276</v>
      </c>
      <c r="FO112" s="5" t="s">
        <v>276</v>
      </c>
      <c r="FP112" s="5" t="s">
        <v>276</v>
      </c>
      <c r="FQ112" s="5" t="s">
        <v>276</v>
      </c>
      <c r="FR112" s="5" t="s">
        <v>276</v>
      </c>
      <c r="FS112" s="5" t="s">
        <v>276</v>
      </c>
      <c r="FT112" s="5" t="s">
        <v>276</v>
      </c>
      <c r="FU112" s="5" t="s">
        <v>276</v>
      </c>
      <c r="FV112" s="5" t="s">
        <v>276</v>
      </c>
      <c r="FW112" s="5" t="s">
        <v>276</v>
      </c>
      <c r="FX112" s="5" t="s">
        <v>276</v>
      </c>
      <c r="FY112" s="5" t="s">
        <v>276</v>
      </c>
      <c r="FZ112" s="5" t="s">
        <v>276</v>
      </c>
      <c r="GA112" s="5" t="s">
        <v>276</v>
      </c>
      <c r="GB112" s="5" t="s">
        <v>276</v>
      </c>
      <c r="GC112" s="5" t="s">
        <v>276</v>
      </c>
      <c r="GD112" s="5" t="s">
        <v>276</v>
      </c>
      <c r="GE112" s="5" t="s">
        <v>276</v>
      </c>
      <c r="GF112" s="5" t="s">
        <v>276</v>
      </c>
      <c r="GG112" s="5" t="s">
        <v>276</v>
      </c>
      <c r="GH112" s="5" t="s">
        <v>276</v>
      </c>
      <c r="GI112" s="5" t="s">
        <v>276</v>
      </c>
      <c r="GJ112" s="5" t="s">
        <v>276</v>
      </c>
      <c r="GK112" s="5" t="s">
        <v>276</v>
      </c>
      <c r="GL112" s="5" t="s">
        <v>276</v>
      </c>
      <c r="GM112" s="5" t="s">
        <v>276</v>
      </c>
      <c r="GN112" s="5" t="s">
        <v>276</v>
      </c>
      <c r="GO112" s="5" t="s">
        <v>276</v>
      </c>
      <c r="GP112" s="5" t="s">
        <v>276</v>
      </c>
      <c r="GQ112" s="5" t="s">
        <v>276</v>
      </c>
      <c r="GR112" s="5" t="s">
        <v>276</v>
      </c>
      <c r="GS112" s="5" t="s">
        <v>276</v>
      </c>
      <c r="GT112" s="5" t="s">
        <v>276</v>
      </c>
      <c r="GU112" s="5" t="s">
        <v>276</v>
      </c>
      <c r="GV112" s="5" t="s">
        <v>276</v>
      </c>
      <c r="GW112" s="5" t="s">
        <v>276</v>
      </c>
      <c r="GX112" s="5" t="s">
        <v>276</v>
      </c>
      <c r="GY112" s="5" t="s">
        <v>276</v>
      </c>
      <c r="GZ112" s="5" t="s">
        <v>276</v>
      </c>
      <c r="HA112" s="5" t="s">
        <v>276</v>
      </c>
      <c r="HB112" s="5" t="s">
        <v>276</v>
      </c>
      <c r="HC112" s="5" t="s">
        <v>276</v>
      </c>
      <c r="HD112" s="5" t="s">
        <v>276</v>
      </c>
      <c r="HE112" s="5" t="s">
        <v>276</v>
      </c>
      <c r="HF112" s="5" t="s">
        <v>276</v>
      </c>
      <c r="HG112" s="5" t="s">
        <v>276</v>
      </c>
      <c r="HH112" s="5" t="s">
        <v>276</v>
      </c>
      <c r="HI112" s="5" t="s">
        <v>276</v>
      </c>
      <c r="HJ112" s="5" t="s">
        <v>276</v>
      </c>
      <c r="HK112" s="5" t="s">
        <v>276</v>
      </c>
      <c r="HL112" s="5" t="s">
        <v>276</v>
      </c>
      <c r="HM112" s="5" t="s">
        <v>276</v>
      </c>
      <c r="HN112" s="5" t="s">
        <v>276</v>
      </c>
      <c r="HO112" s="5" t="s">
        <v>276</v>
      </c>
      <c r="HP112" s="5" t="s">
        <v>276</v>
      </c>
      <c r="HQ112" s="5" t="s">
        <v>276</v>
      </c>
      <c r="HR112" s="5" t="s">
        <v>276</v>
      </c>
      <c r="HS112" s="5" t="s">
        <v>276</v>
      </c>
      <c r="HT112" s="5" t="s">
        <v>276</v>
      </c>
      <c r="HU112" s="5" t="s">
        <v>276</v>
      </c>
      <c r="HV112" s="5" t="s">
        <v>276</v>
      </c>
      <c r="HW112" s="5" t="s">
        <v>276</v>
      </c>
      <c r="HX112" s="5" t="s">
        <v>276</v>
      </c>
      <c r="HY112" s="5" t="s">
        <v>276</v>
      </c>
      <c r="HZ112" s="5" t="s">
        <v>276</v>
      </c>
      <c r="IA112" s="5" t="s">
        <v>276</v>
      </c>
      <c r="IB112" s="5" t="s">
        <v>276</v>
      </c>
      <c r="IC112" s="5" t="s">
        <v>276</v>
      </c>
      <c r="ID112" s="5" t="s">
        <v>276</v>
      </c>
      <c r="IE112" s="5" t="s">
        <v>276</v>
      </c>
      <c r="IF112" s="5" t="s">
        <v>276</v>
      </c>
      <c r="IG112" s="5" t="s">
        <v>276</v>
      </c>
      <c r="IH112" s="5" t="s">
        <v>276</v>
      </c>
      <c r="II112" s="5" t="s">
        <v>276</v>
      </c>
      <c r="IJ112" s="5" t="s">
        <v>276</v>
      </c>
      <c r="IK112" s="5" t="s">
        <v>276</v>
      </c>
      <c r="IL112" s="5" t="s">
        <v>276</v>
      </c>
      <c r="IM112" s="5" t="s">
        <v>276</v>
      </c>
      <c r="IN112" s="5" t="s">
        <v>276</v>
      </c>
      <c r="IO112" s="5" t="s">
        <v>276</v>
      </c>
      <c r="IP112" s="5" t="s">
        <v>276</v>
      </c>
      <c r="IQ112" s="5" t="s">
        <v>276</v>
      </c>
      <c r="IR112" s="5" t="s">
        <v>276</v>
      </c>
      <c r="IS112" s="5" t="s">
        <v>276</v>
      </c>
      <c r="IT112" s="5" t="s">
        <v>276</v>
      </c>
      <c r="IU112" s="5" t="s">
        <v>276</v>
      </c>
      <c r="IV112" s="5" t="s">
        <v>276</v>
      </c>
      <c r="IW112" s="5" t="s">
        <v>276</v>
      </c>
      <c r="IX112" s="5" t="s">
        <v>276</v>
      </c>
      <c r="IY112" s="5" t="s">
        <v>276</v>
      </c>
      <c r="IZ112" s="5" t="s">
        <v>276</v>
      </c>
      <c r="JA112" s="5" t="s">
        <v>276</v>
      </c>
      <c r="JB112" s="5" t="s">
        <v>276</v>
      </c>
      <c r="JC112" s="5" t="s">
        <v>276</v>
      </c>
      <c r="JD112" s="5" t="s">
        <v>276</v>
      </c>
      <c r="JE112" s="5" t="s">
        <v>276</v>
      </c>
      <c r="JF112" s="5" t="s">
        <v>276</v>
      </c>
      <c r="JG112" s="5" t="s">
        <v>276</v>
      </c>
      <c r="JH112" s="5" t="s">
        <v>276</v>
      </c>
      <c r="JI112" s="5" t="s">
        <v>276</v>
      </c>
      <c r="JJ112" s="5" t="s">
        <v>276</v>
      </c>
      <c r="JK112" s="5" t="s">
        <v>276</v>
      </c>
      <c r="JL112" s="5" t="s">
        <v>276</v>
      </c>
      <c r="JM112" s="5" t="s">
        <v>276</v>
      </c>
      <c r="JN112" s="5" t="s">
        <v>276</v>
      </c>
      <c r="JO112" s="5" t="s">
        <v>276</v>
      </c>
      <c r="JP112" s="5" t="s">
        <v>276</v>
      </c>
      <c r="JQ112" s="5" t="s">
        <v>276</v>
      </c>
      <c r="JR112" s="5" t="s">
        <v>276</v>
      </c>
      <c r="JS112" s="5" t="s">
        <v>276</v>
      </c>
      <c r="JT112" s="5" t="s">
        <v>276</v>
      </c>
      <c r="JU112" s="5" t="s">
        <v>276</v>
      </c>
      <c r="JV112" s="5" t="s">
        <v>276</v>
      </c>
      <c r="JW112" s="5" t="s">
        <v>276</v>
      </c>
      <c r="JX112" s="5" t="s">
        <v>276</v>
      </c>
      <c r="JY112" s="5" t="s">
        <v>276</v>
      </c>
      <c r="JZ112" s="5" t="s">
        <v>276</v>
      </c>
      <c r="KA112" s="5" t="s">
        <v>276</v>
      </c>
      <c r="KB112" s="5" t="s">
        <v>276</v>
      </c>
      <c r="KC112" s="5" t="s">
        <v>276</v>
      </c>
      <c r="KD112" s="5" t="s">
        <v>276</v>
      </c>
      <c r="KE112" s="5" t="s">
        <v>276</v>
      </c>
      <c r="KF112" s="5" t="s">
        <v>276</v>
      </c>
      <c r="KG112" s="5" t="s">
        <v>276</v>
      </c>
      <c r="KH112" s="5" t="s">
        <v>276</v>
      </c>
      <c r="KI112" s="5" t="s">
        <v>276</v>
      </c>
      <c r="KJ112" s="5" t="s">
        <v>276</v>
      </c>
      <c r="KK112" s="5" t="s">
        <v>276</v>
      </c>
      <c r="KL112" s="5" t="s">
        <v>276</v>
      </c>
      <c r="KM112" s="5" t="s">
        <v>276</v>
      </c>
      <c r="KN112" s="5" t="s">
        <v>276</v>
      </c>
      <c r="KO112" s="5" t="s">
        <v>276</v>
      </c>
      <c r="KP112" s="5" t="s">
        <v>276</v>
      </c>
      <c r="KQ112" s="5" t="s">
        <v>276</v>
      </c>
      <c r="KR112" s="5" t="s">
        <v>276</v>
      </c>
      <c r="KS112" s="5" t="s">
        <v>276</v>
      </c>
      <c r="KT112" s="5" t="s">
        <v>276</v>
      </c>
      <c r="KU112" s="5" t="s">
        <v>276</v>
      </c>
      <c r="KV112" s="5" t="s">
        <v>276</v>
      </c>
      <c r="KW112" s="5" t="s">
        <v>276</v>
      </c>
      <c r="KX112" s="5" t="s">
        <v>276</v>
      </c>
      <c r="KY112" s="5" t="s">
        <v>276</v>
      </c>
      <c r="KZ112" s="5" t="s">
        <v>276</v>
      </c>
      <c r="LA112" s="5" t="s">
        <v>276</v>
      </c>
      <c r="LB112" s="5" t="s">
        <v>276</v>
      </c>
      <c r="LC112" s="5" t="s">
        <v>276</v>
      </c>
      <c r="LD112" s="5" t="s">
        <v>276</v>
      </c>
      <c r="LE112" s="5" t="s">
        <v>276</v>
      </c>
      <c r="LF112" s="5" t="s">
        <v>276</v>
      </c>
      <c r="LG112" s="5" t="s">
        <v>276</v>
      </c>
      <c r="LH112" s="5" t="s">
        <v>276</v>
      </c>
      <c r="LI112" s="5" t="s">
        <v>276</v>
      </c>
      <c r="LJ112" s="5" t="s">
        <v>276</v>
      </c>
      <c r="LK112" s="5" t="s">
        <v>276</v>
      </c>
      <c r="LL112" s="5" t="s">
        <v>276</v>
      </c>
      <c r="LM112" s="5" t="s">
        <v>276</v>
      </c>
      <c r="LN112" s="5" t="s">
        <v>276</v>
      </c>
      <c r="LO112" s="5" t="s">
        <v>276</v>
      </c>
      <c r="LP112" s="5" t="s">
        <v>276</v>
      </c>
      <c r="LQ112" s="5" t="s">
        <v>276</v>
      </c>
      <c r="LR112" s="5" t="s">
        <v>276</v>
      </c>
      <c r="LS112" s="5" t="s">
        <v>276</v>
      </c>
      <c r="LT112" s="5" t="s">
        <v>276</v>
      </c>
      <c r="LU112" s="5" t="s">
        <v>276</v>
      </c>
      <c r="LV112" s="5" t="s">
        <v>276</v>
      </c>
      <c r="LW112" s="5" t="s">
        <v>276</v>
      </c>
      <c r="LX112" s="5" t="s">
        <v>276</v>
      </c>
      <c r="LY112" s="5" t="s">
        <v>276</v>
      </c>
      <c r="LZ112" s="5" t="s">
        <v>276</v>
      </c>
      <c r="MA112" s="5" t="s">
        <v>276</v>
      </c>
      <c r="MB112" s="5" t="s">
        <v>276</v>
      </c>
      <c r="MC112" s="5" t="s">
        <v>276</v>
      </c>
      <c r="MD112" s="5" t="s">
        <v>276</v>
      </c>
      <c r="ME112" s="5" t="s">
        <v>276</v>
      </c>
      <c r="MF112" s="5" t="s">
        <v>276</v>
      </c>
      <c r="MG112" s="5" t="s">
        <v>276</v>
      </c>
      <c r="MH112" s="5" t="s">
        <v>276</v>
      </c>
      <c r="MI112" s="5" t="s">
        <v>276</v>
      </c>
      <c r="MJ112" s="5" t="s">
        <v>276</v>
      </c>
      <c r="MK112" s="5" t="s">
        <v>276</v>
      </c>
      <c r="ML112" s="5" t="s">
        <v>276</v>
      </c>
      <c r="MM112" s="5" t="s">
        <v>276</v>
      </c>
      <c r="MN112" s="5" t="s">
        <v>276</v>
      </c>
      <c r="MO112" s="5" t="s">
        <v>276</v>
      </c>
      <c r="MP112" s="5" t="s">
        <v>276</v>
      </c>
      <c r="MQ112" s="5" t="s">
        <v>276</v>
      </c>
      <c r="MR112" s="5" t="s">
        <v>276</v>
      </c>
      <c r="MS112" s="5" t="s">
        <v>276</v>
      </c>
      <c r="MT112" s="5" t="s">
        <v>276</v>
      </c>
      <c r="MU112" s="5" t="s">
        <v>276</v>
      </c>
      <c r="MV112" s="5" t="s">
        <v>276</v>
      </c>
      <c r="MW112" s="5" t="s">
        <v>276</v>
      </c>
      <c r="MX112" s="5" t="s">
        <v>276</v>
      </c>
      <c r="MY112" s="5" t="s">
        <v>276</v>
      </c>
      <c r="MZ112" s="5" t="s">
        <v>276</v>
      </c>
      <c r="NA112" s="5" t="s">
        <v>276</v>
      </c>
      <c r="NB112" s="5" t="s">
        <v>276</v>
      </c>
      <c r="NC112" s="5" t="s">
        <v>276</v>
      </c>
      <c r="ND112" s="5" t="s">
        <v>276</v>
      </c>
      <c r="NE112" s="5" t="s">
        <v>276</v>
      </c>
      <c r="NF112" s="5" t="s">
        <v>276</v>
      </c>
      <c r="NG112" s="5" t="s">
        <v>276</v>
      </c>
      <c r="NH112" s="5" t="s">
        <v>276</v>
      </c>
      <c r="NI112" s="5" t="s">
        <v>276</v>
      </c>
      <c r="NJ112" s="5" t="s">
        <v>276</v>
      </c>
      <c r="NK112" s="5" t="s">
        <v>276</v>
      </c>
      <c r="NL112" s="5" t="s">
        <v>276</v>
      </c>
      <c r="NM112" s="5" t="s">
        <v>276</v>
      </c>
      <c r="NN112" s="5" t="s">
        <v>276</v>
      </c>
      <c r="NO112" s="5" t="s">
        <v>276</v>
      </c>
      <c r="NP112" s="5" t="s">
        <v>276</v>
      </c>
      <c r="NQ112" s="5" t="s">
        <v>276</v>
      </c>
      <c r="NR112" s="5" t="s">
        <v>276</v>
      </c>
      <c r="NS112" s="5" t="s">
        <v>276</v>
      </c>
      <c r="NT112" s="5" t="s">
        <v>276</v>
      </c>
      <c r="NU112" s="5" t="s">
        <v>276</v>
      </c>
      <c r="NV112" s="5" t="s">
        <v>276</v>
      </c>
      <c r="NW112" s="5" t="s">
        <v>276</v>
      </c>
      <c r="NX112" s="5" t="s">
        <v>276</v>
      </c>
      <c r="NY112" s="5" t="s">
        <v>276</v>
      </c>
      <c r="NZ112" s="5" t="s">
        <v>276</v>
      </c>
      <c r="OA112" s="5" t="s">
        <v>276</v>
      </c>
      <c r="OB112" s="5" t="s">
        <v>276</v>
      </c>
      <c r="OC112" s="5" t="s">
        <v>276</v>
      </c>
      <c r="OD112" s="5" t="s">
        <v>276</v>
      </c>
      <c r="OE112" s="5" t="s">
        <v>276</v>
      </c>
      <c r="OF112" s="5" t="s">
        <v>276</v>
      </c>
      <c r="OG112" s="5" t="s">
        <v>276</v>
      </c>
      <c r="OH112" s="5" t="s">
        <v>276</v>
      </c>
      <c r="OI112" s="5" t="s">
        <v>276</v>
      </c>
      <c r="OJ112" s="5" t="s">
        <v>276</v>
      </c>
      <c r="OK112" s="5" t="s">
        <v>276</v>
      </c>
      <c r="OL112" s="5" t="s">
        <v>276</v>
      </c>
      <c r="OM112" s="5" t="s">
        <v>276</v>
      </c>
      <c r="ON112" s="5" t="s">
        <v>276</v>
      </c>
      <c r="OO112" s="5" t="s">
        <v>276</v>
      </c>
      <c r="OP112" s="5" t="s">
        <v>276</v>
      </c>
      <c r="OQ112" s="5" t="s">
        <v>276</v>
      </c>
      <c r="OR112" s="5" t="s">
        <v>276</v>
      </c>
      <c r="OS112" s="5" t="s">
        <v>276</v>
      </c>
      <c r="OT112" s="5" t="s">
        <v>276</v>
      </c>
      <c r="OU112" s="5" t="s">
        <v>276</v>
      </c>
      <c r="OV112" s="5" t="s">
        <v>276</v>
      </c>
      <c r="OW112" s="5" t="s">
        <v>276</v>
      </c>
      <c r="OX112" s="5" t="s">
        <v>276</v>
      </c>
      <c r="OY112" s="5" t="s">
        <v>276</v>
      </c>
      <c r="OZ112" s="5" t="s">
        <v>276</v>
      </c>
      <c r="PA112" s="5" t="s">
        <v>276</v>
      </c>
      <c r="PB112" s="5" t="s">
        <v>276</v>
      </c>
      <c r="PC112" s="5" t="s">
        <v>276</v>
      </c>
      <c r="PD112" s="5" t="s">
        <v>276</v>
      </c>
      <c r="PE112" s="5" t="s">
        <v>276</v>
      </c>
      <c r="PF112" s="5" t="s">
        <v>276</v>
      </c>
      <c r="PG112" s="5" t="s">
        <v>276</v>
      </c>
      <c r="PH112" s="5" t="s">
        <v>276</v>
      </c>
      <c r="PI112" s="5" t="s">
        <v>276</v>
      </c>
      <c r="PJ112" s="5" t="s">
        <v>276</v>
      </c>
      <c r="PK112" s="5" t="s">
        <v>276</v>
      </c>
      <c r="PL112" s="5" t="s">
        <v>276</v>
      </c>
      <c r="PM112" s="5" t="s">
        <v>276</v>
      </c>
      <c r="PN112" s="5" t="s">
        <v>276</v>
      </c>
      <c r="PO112" s="5" t="s">
        <v>276</v>
      </c>
      <c r="PP112" s="5" t="s">
        <v>276</v>
      </c>
      <c r="PQ112" s="5" t="s">
        <v>276</v>
      </c>
      <c r="PR112" s="5" t="s">
        <v>276</v>
      </c>
      <c r="PS112" s="5" t="s">
        <v>276</v>
      </c>
      <c r="PT112" s="5" t="s">
        <v>276</v>
      </c>
      <c r="PU112" s="5" t="s">
        <v>276</v>
      </c>
      <c r="PV112" s="5" t="s">
        <v>276</v>
      </c>
      <c r="PW112" s="5" t="s">
        <v>276</v>
      </c>
      <c r="PX112" s="5" t="s">
        <v>276</v>
      </c>
      <c r="PY112" s="5" t="s">
        <v>276</v>
      </c>
      <c r="PZ112" s="5" t="s">
        <v>276</v>
      </c>
      <c r="QA112" s="5" t="s">
        <v>276</v>
      </c>
      <c r="QB112" s="5" t="s">
        <v>276</v>
      </c>
      <c r="QC112" s="5" t="s">
        <v>276</v>
      </c>
      <c r="QD112" s="5" t="s">
        <v>276</v>
      </c>
      <c r="QE112" s="5" t="s">
        <v>276</v>
      </c>
      <c r="QF112" s="5" t="s">
        <v>276</v>
      </c>
      <c r="QG112" s="5" t="s">
        <v>276</v>
      </c>
      <c r="QH112" s="5" t="s">
        <v>276</v>
      </c>
      <c r="QI112" s="5" t="s">
        <v>276</v>
      </c>
      <c r="QJ112" s="5" t="s">
        <v>276</v>
      </c>
      <c r="QK112" s="5" t="s">
        <v>276</v>
      </c>
      <c r="QL112" s="5" t="s">
        <v>276</v>
      </c>
      <c r="QM112" s="5" t="s">
        <v>276</v>
      </c>
      <c r="QN112" s="5" t="s">
        <v>276</v>
      </c>
      <c r="QO112" s="5" t="s">
        <v>276</v>
      </c>
      <c r="QP112" s="5" t="s">
        <v>276</v>
      </c>
      <c r="QQ112" s="5" t="s">
        <v>276</v>
      </c>
      <c r="QR112" s="5" t="s">
        <v>276</v>
      </c>
      <c r="QS112" s="5" t="s">
        <v>276</v>
      </c>
      <c r="QT112" s="5" t="s">
        <v>276</v>
      </c>
      <c r="QU112" s="5" t="s">
        <v>276</v>
      </c>
      <c r="QV112" s="5" t="s">
        <v>276</v>
      </c>
      <c r="QW112" s="5" t="s">
        <v>276</v>
      </c>
      <c r="QX112" s="5" t="s">
        <v>276</v>
      </c>
      <c r="QY112" s="5" t="s">
        <v>276</v>
      </c>
      <c r="QZ112" s="5" t="s">
        <v>276</v>
      </c>
      <c r="RA112" s="5" t="s">
        <v>276</v>
      </c>
      <c r="RB112" s="5" t="s">
        <v>276</v>
      </c>
      <c r="RC112" s="5" t="s">
        <v>276</v>
      </c>
      <c r="RD112" s="5" t="s">
        <v>276</v>
      </c>
      <c r="RE112" s="5" t="s">
        <v>276</v>
      </c>
      <c r="RF112" s="5" t="s">
        <v>276</v>
      </c>
      <c r="RG112" s="5" t="s">
        <v>276</v>
      </c>
      <c r="RH112" s="5" t="s">
        <v>276</v>
      </c>
      <c r="RI112" s="5" t="s">
        <v>276</v>
      </c>
      <c r="RJ112" s="5" t="s">
        <v>276</v>
      </c>
      <c r="RK112" s="5" t="s">
        <v>276</v>
      </c>
      <c r="RL112" s="5" t="s">
        <v>276</v>
      </c>
      <c r="RM112" s="5" t="s">
        <v>276</v>
      </c>
      <c r="RN112" s="5" t="s">
        <v>276</v>
      </c>
      <c r="RO112" s="5" t="s">
        <v>276</v>
      </c>
      <c r="RP112" s="5" t="s">
        <v>276</v>
      </c>
      <c r="RQ112" s="5" t="s">
        <v>276</v>
      </c>
      <c r="RR112" s="5" t="s">
        <v>276</v>
      </c>
      <c r="RS112" s="5" t="s">
        <v>276</v>
      </c>
      <c r="RT112" s="5" t="s">
        <v>276</v>
      </c>
      <c r="RU112" s="5" t="s">
        <v>276</v>
      </c>
      <c r="RV112" s="5" t="s">
        <v>276</v>
      </c>
      <c r="RW112" s="5" t="s">
        <v>276</v>
      </c>
      <c r="RX112" s="5" t="s">
        <v>276</v>
      </c>
      <c r="RY112" s="5" t="s">
        <v>276</v>
      </c>
      <c r="RZ112" s="5" t="s">
        <v>276</v>
      </c>
      <c r="SA112" s="5" t="s">
        <v>276</v>
      </c>
      <c r="SB112" s="5" t="s">
        <v>276</v>
      </c>
      <c r="SC112" s="5" t="s">
        <v>276</v>
      </c>
      <c r="SD112" s="5" t="s">
        <v>276</v>
      </c>
      <c r="SE112" s="5" t="s">
        <v>276</v>
      </c>
      <c r="SF112" s="5" t="s">
        <v>276</v>
      </c>
      <c r="SG112" s="5" t="s">
        <v>276</v>
      </c>
      <c r="SH112" s="5" t="s">
        <v>276</v>
      </c>
      <c r="SI112" s="5" t="s">
        <v>276</v>
      </c>
      <c r="SJ112" s="5" t="s">
        <v>276</v>
      </c>
    </row>
    <row r="113" spans="3:504" x14ac:dyDescent="0.2">
      <c r="C113" s="17"/>
      <c r="D113" s="4" t="s">
        <v>402</v>
      </c>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row>
    <row r="114" spans="3:504" x14ac:dyDescent="0.2">
      <c r="C114" s="18"/>
      <c r="D114" s="8" t="s">
        <v>403</v>
      </c>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row>
    <row r="115" spans="3:504" x14ac:dyDescent="0.2">
      <c r="C115" s="16"/>
      <c r="D115" t="s">
        <v>404</v>
      </c>
      <c r="E115" s="10" t="s">
        <v>840</v>
      </c>
      <c r="F115" s="10" t="s">
        <v>405</v>
      </c>
      <c r="G115" s="10" t="s">
        <v>406</v>
      </c>
      <c r="H115" s="10" t="s">
        <v>406</v>
      </c>
      <c r="I115" s="10" t="s">
        <v>406</v>
      </c>
      <c r="J115" s="10" t="s">
        <v>406</v>
      </c>
      <c r="K115" s="10" t="s">
        <v>406</v>
      </c>
      <c r="L115" s="10" t="s">
        <v>407</v>
      </c>
      <c r="M115" s="10" t="s">
        <v>407</v>
      </c>
      <c r="N115" s="10" t="s">
        <v>408</v>
      </c>
      <c r="O115" s="10" t="s">
        <v>409</v>
      </c>
      <c r="P115" s="10" t="s">
        <v>408</v>
      </c>
      <c r="Q115" s="10" t="s">
        <v>409</v>
      </c>
      <c r="R115" s="10" t="s">
        <v>408</v>
      </c>
      <c r="S115" s="10" t="s">
        <v>409</v>
      </c>
      <c r="T115" s="10" t="s">
        <v>410</v>
      </c>
      <c r="U115" s="10" t="s">
        <v>411</v>
      </c>
      <c r="V115" s="10" t="s">
        <v>412</v>
      </c>
      <c r="W115" s="10" t="s">
        <v>412</v>
      </c>
      <c r="X115" s="10" t="s">
        <v>412</v>
      </c>
      <c r="Y115" s="10" t="s">
        <v>412</v>
      </c>
      <c r="Z115" s="10" t="s">
        <v>412</v>
      </c>
      <c r="AA115" s="10" t="s">
        <v>412</v>
      </c>
      <c r="AB115" s="10" t="s">
        <v>412</v>
      </c>
      <c r="AC115" s="10" t="s">
        <v>412</v>
      </c>
      <c r="AD115" s="10" t="s">
        <v>412</v>
      </c>
      <c r="AE115" s="10" t="s">
        <v>412</v>
      </c>
      <c r="AF115" s="10" t="s">
        <v>413</v>
      </c>
      <c r="AG115" s="10" t="s">
        <v>413</v>
      </c>
      <c r="AH115" s="10" t="s">
        <v>413</v>
      </c>
      <c r="AI115" s="10" t="s">
        <v>413</v>
      </c>
      <c r="AJ115" s="10" t="s">
        <v>413</v>
      </c>
      <c r="AK115" s="10" t="s">
        <v>413</v>
      </c>
      <c r="AL115" s="10" t="s">
        <v>413</v>
      </c>
      <c r="AM115" s="10" t="s">
        <v>413</v>
      </c>
      <c r="AN115" s="10" t="s">
        <v>413</v>
      </c>
      <c r="AO115" s="10" t="s">
        <v>413</v>
      </c>
      <c r="AP115" s="10" t="s">
        <v>413</v>
      </c>
      <c r="AQ115" s="10" t="s">
        <v>413</v>
      </c>
      <c r="AR115" s="10" t="s">
        <v>413</v>
      </c>
      <c r="AS115" s="10" t="s">
        <v>413</v>
      </c>
      <c r="AT115" s="10" t="s">
        <v>413</v>
      </c>
      <c r="AU115" s="10" t="s">
        <v>413</v>
      </c>
      <c r="AV115" s="10" t="s">
        <v>414</v>
      </c>
      <c r="AW115" s="10" t="s">
        <v>414</v>
      </c>
      <c r="AX115" s="10" t="s">
        <v>414</v>
      </c>
      <c r="AY115" s="10" t="s">
        <v>414</v>
      </c>
      <c r="AZ115" s="10" t="s">
        <v>414</v>
      </c>
      <c r="BA115" s="10" t="s">
        <v>414</v>
      </c>
      <c r="BB115" s="10" t="s">
        <v>414</v>
      </c>
      <c r="BC115" s="10" t="s">
        <v>414</v>
      </c>
      <c r="BD115" s="10" t="s">
        <v>414</v>
      </c>
      <c r="BE115" s="10" t="s">
        <v>414</v>
      </c>
      <c r="BF115" s="10" t="s">
        <v>414</v>
      </c>
      <c r="BG115" s="10" t="s">
        <v>414</v>
      </c>
      <c r="BH115" s="10" t="s">
        <v>415</v>
      </c>
      <c r="BI115" s="10" t="s">
        <v>416</v>
      </c>
      <c r="BJ115" s="10" t="s">
        <v>417</v>
      </c>
      <c r="BK115" s="10" t="s">
        <v>417</v>
      </c>
      <c r="BL115" s="10" t="s">
        <v>417</v>
      </c>
      <c r="BM115" s="10" t="s">
        <v>417</v>
      </c>
      <c r="BN115" s="10" t="s">
        <v>417</v>
      </c>
      <c r="BO115" s="10" t="s">
        <v>417</v>
      </c>
      <c r="BP115" s="10" t="s">
        <v>417</v>
      </c>
      <c r="BQ115" s="10" t="s">
        <v>417</v>
      </c>
      <c r="BR115" s="10" t="s">
        <v>417</v>
      </c>
      <c r="BS115" s="10" t="s">
        <v>417</v>
      </c>
      <c r="BT115" s="10" t="s">
        <v>418</v>
      </c>
      <c r="BU115" s="10" t="s">
        <v>418</v>
      </c>
      <c r="BV115" s="10" t="s">
        <v>419</v>
      </c>
      <c r="BW115" s="10" t="s">
        <v>419</v>
      </c>
      <c r="BX115" s="10" t="s">
        <v>419</v>
      </c>
      <c r="BY115" s="10" t="s">
        <v>419</v>
      </c>
      <c r="BZ115" s="10" t="s">
        <v>419</v>
      </c>
      <c r="CA115" s="10" t="s">
        <v>419</v>
      </c>
      <c r="CB115" s="10" t="s">
        <v>419</v>
      </c>
      <c r="CC115" s="10" t="s">
        <v>419</v>
      </c>
      <c r="CD115" s="10" t="s">
        <v>419</v>
      </c>
      <c r="CE115" s="10" t="s">
        <v>419</v>
      </c>
      <c r="CF115" s="10" t="s">
        <v>419</v>
      </c>
      <c r="CG115" s="10" t="s">
        <v>419</v>
      </c>
      <c r="CH115" s="10" t="s">
        <v>419</v>
      </c>
      <c r="CI115" s="10" t="s">
        <v>419</v>
      </c>
      <c r="CJ115" s="10" t="s">
        <v>419</v>
      </c>
      <c r="CK115" s="10" t="s">
        <v>419</v>
      </c>
      <c r="CL115" s="10" t="s">
        <v>419</v>
      </c>
      <c r="CM115" s="10" t="s">
        <v>419</v>
      </c>
      <c r="CN115" s="10" t="s">
        <v>420</v>
      </c>
      <c r="CO115" s="10" t="s">
        <v>420</v>
      </c>
      <c r="CP115" s="10" t="s">
        <v>420</v>
      </c>
      <c r="CQ115" s="10" t="s">
        <v>420</v>
      </c>
      <c r="CR115" s="10" t="s">
        <v>420</v>
      </c>
      <c r="CS115" s="10" t="s">
        <v>420</v>
      </c>
      <c r="CT115" s="10" t="s">
        <v>420</v>
      </c>
      <c r="CU115" s="10" t="s">
        <v>420</v>
      </c>
      <c r="CV115" s="10" t="s">
        <v>420</v>
      </c>
      <c r="CW115" s="10" t="s">
        <v>420</v>
      </c>
      <c r="CX115" s="10" t="s">
        <v>420</v>
      </c>
      <c r="CY115" s="10" t="s">
        <v>420</v>
      </c>
      <c r="CZ115" s="10" t="s">
        <v>420</v>
      </c>
      <c r="DA115" s="10" t="s">
        <v>420</v>
      </c>
      <c r="DB115" s="10" t="s">
        <v>421</v>
      </c>
      <c r="DC115" s="10" t="s">
        <v>421</v>
      </c>
      <c r="DD115" s="10" t="s">
        <v>422</v>
      </c>
      <c r="DE115" s="10" t="s">
        <v>422</v>
      </c>
      <c r="DF115" s="10" t="s">
        <v>422</v>
      </c>
      <c r="DG115" s="10" t="s">
        <v>422</v>
      </c>
      <c r="DH115" s="10" t="s">
        <v>422</v>
      </c>
      <c r="DI115" s="10" t="s">
        <v>422</v>
      </c>
      <c r="DJ115" s="10" t="s">
        <v>422</v>
      </c>
      <c r="DK115" s="10" t="s">
        <v>422</v>
      </c>
      <c r="DL115" s="10" t="s">
        <v>422</v>
      </c>
      <c r="DM115" s="10" t="s">
        <v>422</v>
      </c>
      <c r="DN115" s="10" t="s">
        <v>422</v>
      </c>
      <c r="DO115" s="10" t="s">
        <v>422</v>
      </c>
      <c r="DP115" s="10" t="s">
        <v>422</v>
      </c>
      <c r="DQ115" s="10" t="s">
        <v>422</v>
      </c>
      <c r="DR115" s="10" t="s">
        <v>422</v>
      </c>
      <c r="DS115" s="10" t="s">
        <v>422</v>
      </c>
      <c r="DT115" s="10" t="s">
        <v>422</v>
      </c>
      <c r="DU115" s="10" t="s">
        <v>422</v>
      </c>
      <c r="DV115" s="10" t="s">
        <v>422</v>
      </c>
      <c r="DW115" s="10" t="s">
        <v>422</v>
      </c>
      <c r="DX115" s="10" t="s">
        <v>405</v>
      </c>
      <c r="DY115" s="10" t="s">
        <v>840</v>
      </c>
      <c r="DZ115" s="10" t="s">
        <v>840</v>
      </c>
      <c r="EA115" s="10" t="s">
        <v>840</v>
      </c>
      <c r="EB115" s="10" t="s">
        <v>414</v>
      </c>
      <c r="EC115" s="10" t="s">
        <v>414</v>
      </c>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c r="NZ115" s="10"/>
      <c r="OA115" s="10"/>
      <c r="OB115" s="10"/>
      <c r="OC115" s="10"/>
      <c r="OD115" s="10"/>
      <c r="OE115" s="10"/>
      <c r="OF115" s="10"/>
      <c r="OG115" s="10"/>
      <c r="OH115" s="10"/>
      <c r="OI115" s="10"/>
      <c r="OJ115" s="10"/>
      <c r="OK115" s="10"/>
      <c r="OL115" s="10"/>
      <c r="OM115" s="10"/>
      <c r="ON115" s="10"/>
      <c r="OO115" s="10"/>
      <c r="OP115" s="10"/>
      <c r="OQ115" s="10"/>
      <c r="OR115" s="10"/>
      <c r="OS115" s="10"/>
      <c r="OT115" s="10"/>
      <c r="OU115" s="10"/>
      <c r="OV115" s="10"/>
      <c r="OW115" s="10"/>
      <c r="OX115" s="10"/>
      <c r="OY115" s="10"/>
      <c r="OZ115" s="10"/>
      <c r="PA115" s="10"/>
      <c r="PB115" s="10"/>
      <c r="PC115" s="10"/>
      <c r="PD115" s="10"/>
      <c r="PE115" s="10"/>
      <c r="PF115" s="10"/>
      <c r="PG115" s="10"/>
      <c r="PH115" s="10"/>
      <c r="PI115" s="10"/>
      <c r="PJ115" s="10"/>
      <c r="PK115" s="10"/>
      <c r="PL115" s="10"/>
      <c r="PM115" s="10"/>
      <c r="PN115" s="10"/>
      <c r="PO115" s="10"/>
      <c r="PP115" s="10"/>
      <c r="PQ115" s="10"/>
      <c r="PR115" s="10"/>
      <c r="PS115" s="10"/>
      <c r="PT115" s="10"/>
      <c r="PU115" s="10"/>
      <c r="PV115" s="10"/>
      <c r="PW115" s="10"/>
      <c r="PX115" s="10"/>
      <c r="PY115" s="10"/>
      <c r="PZ115" s="10"/>
      <c r="QA115" s="10"/>
      <c r="QB115" s="10"/>
      <c r="QC115" s="10"/>
      <c r="QD115" s="10"/>
      <c r="QE115" s="10"/>
      <c r="QF115" s="10"/>
      <c r="QG115" s="10"/>
      <c r="QH115" s="10"/>
      <c r="QI115" s="10"/>
      <c r="QJ115" s="10"/>
      <c r="QK115" s="10"/>
      <c r="QL115" s="10"/>
      <c r="QM115" s="10"/>
      <c r="QN115" s="10"/>
      <c r="QO115" s="10"/>
      <c r="QP115" s="10"/>
      <c r="QQ115" s="10"/>
      <c r="QR115" s="10"/>
      <c r="QS115" s="10"/>
      <c r="QT115" s="10"/>
      <c r="QU115" s="10"/>
      <c r="QV115" s="10"/>
      <c r="QW115" s="10"/>
      <c r="QX115" s="10"/>
      <c r="QY115" s="10"/>
      <c r="QZ115" s="10"/>
      <c r="RA115" s="10"/>
      <c r="RB115" s="10"/>
      <c r="RC115" s="10"/>
      <c r="RD115" s="10"/>
      <c r="RE115" s="10"/>
      <c r="RF115" s="10"/>
      <c r="RG115" s="10"/>
      <c r="RH115" s="10"/>
      <c r="RI115" s="10"/>
      <c r="RJ115" s="10"/>
      <c r="RK115" s="10"/>
      <c r="RL115" s="10"/>
      <c r="RM115" s="10"/>
      <c r="RN115" s="10"/>
      <c r="RO115" s="10"/>
      <c r="RP115" s="10"/>
      <c r="RQ115" s="10"/>
      <c r="RR115" s="10"/>
      <c r="RS115" s="10"/>
      <c r="RT115" s="10"/>
      <c r="RU115" s="10"/>
      <c r="RV115" s="10"/>
      <c r="RW115" s="10"/>
      <c r="RX115" s="10"/>
      <c r="RY115" s="10"/>
      <c r="RZ115" s="10"/>
      <c r="SA115" s="10"/>
      <c r="SB115" s="10"/>
      <c r="SC115" s="10"/>
      <c r="SD115" s="10"/>
      <c r="SE115" s="10"/>
      <c r="SF115" s="10"/>
      <c r="SG115" s="10"/>
      <c r="SH115" s="10"/>
      <c r="SI115" s="10"/>
      <c r="SJ115" s="10"/>
    </row>
    <row r="116" spans="3:504" x14ac:dyDescent="0.2">
      <c r="C116" s="17"/>
      <c r="D116" t="s">
        <v>423</v>
      </c>
      <c r="E116" s="10" t="s">
        <v>839</v>
      </c>
      <c r="F116" s="10" t="s">
        <v>424</v>
      </c>
      <c r="G116" s="10" t="s">
        <v>425</v>
      </c>
      <c r="H116" s="10" t="s">
        <v>425</v>
      </c>
      <c r="I116" s="10" t="s">
        <v>425</v>
      </c>
      <c r="J116" s="10" t="s">
        <v>425</v>
      </c>
      <c r="K116" s="10" t="s">
        <v>425</v>
      </c>
      <c r="L116" s="10" t="s">
        <v>426</v>
      </c>
      <c r="M116" s="10" t="s">
        <v>426</v>
      </c>
      <c r="N116" s="10" t="s">
        <v>427</v>
      </c>
      <c r="O116" s="10" t="s">
        <v>428</v>
      </c>
      <c r="P116" s="10" t="s">
        <v>427</v>
      </c>
      <c r="Q116" s="10" t="s">
        <v>428</v>
      </c>
      <c r="R116" s="10" t="s">
        <v>427</v>
      </c>
      <c r="S116" s="10" t="s">
        <v>428</v>
      </c>
      <c r="T116" s="10" t="s">
        <v>429</v>
      </c>
      <c r="U116" s="10" t="s">
        <v>430</v>
      </c>
      <c r="V116" s="10" t="s">
        <v>431</v>
      </c>
      <c r="W116" s="10" t="s">
        <v>431</v>
      </c>
      <c r="X116" s="10" t="s">
        <v>431</v>
      </c>
      <c r="Y116" s="10" t="s">
        <v>431</v>
      </c>
      <c r="Z116" s="10" t="s">
        <v>431</v>
      </c>
      <c r="AA116" s="10" t="s">
        <v>431</v>
      </c>
      <c r="AB116" s="10" t="s">
        <v>431</v>
      </c>
      <c r="AC116" s="10" t="s">
        <v>431</v>
      </c>
      <c r="AD116" s="10" t="s">
        <v>431</v>
      </c>
      <c r="AE116" s="10" t="s">
        <v>431</v>
      </c>
      <c r="AF116" s="10" t="s">
        <v>432</v>
      </c>
      <c r="AG116" s="10" t="s">
        <v>432</v>
      </c>
      <c r="AH116" s="10" t="s">
        <v>432</v>
      </c>
      <c r="AI116" s="10" t="s">
        <v>432</v>
      </c>
      <c r="AJ116" s="10" t="s">
        <v>432</v>
      </c>
      <c r="AK116" s="10" t="s">
        <v>432</v>
      </c>
      <c r="AL116" s="10" t="s">
        <v>432</v>
      </c>
      <c r="AM116" s="10" t="s">
        <v>432</v>
      </c>
      <c r="AN116" s="10" t="s">
        <v>432</v>
      </c>
      <c r="AO116" s="10" t="s">
        <v>432</v>
      </c>
      <c r="AP116" s="10" t="s">
        <v>432</v>
      </c>
      <c r="AQ116" s="10" t="s">
        <v>432</v>
      </c>
      <c r="AR116" s="10" t="s">
        <v>432</v>
      </c>
      <c r="AS116" s="10" t="s">
        <v>432</v>
      </c>
      <c r="AT116" s="10" t="s">
        <v>432</v>
      </c>
      <c r="AU116" s="10" t="s">
        <v>432</v>
      </c>
      <c r="AV116" s="10" t="s">
        <v>433</v>
      </c>
      <c r="AW116" s="10" t="s">
        <v>433</v>
      </c>
      <c r="AX116" s="10" t="s">
        <v>433</v>
      </c>
      <c r="AY116" s="10" t="s">
        <v>433</v>
      </c>
      <c r="AZ116" s="10" t="s">
        <v>433</v>
      </c>
      <c r="BA116" s="10" t="s">
        <v>433</v>
      </c>
      <c r="BB116" s="10" t="s">
        <v>433</v>
      </c>
      <c r="BC116" s="10" t="s">
        <v>433</v>
      </c>
      <c r="BD116" s="10" t="s">
        <v>433</v>
      </c>
      <c r="BE116" s="10" t="s">
        <v>433</v>
      </c>
      <c r="BF116" s="10" t="s">
        <v>433</v>
      </c>
      <c r="BG116" s="10" t="s">
        <v>433</v>
      </c>
      <c r="BH116" s="10" t="s">
        <v>434</v>
      </c>
      <c r="BI116" s="10" t="s">
        <v>435</v>
      </c>
      <c r="BJ116" s="10" t="s">
        <v>436</v>
      </c>
      <c r="BK116" s="10" t="s">
        <v>436</v>
      </c>
      <c r="BL116" s="10" t="s">
        <v>436</v>
      </c>
      <c r="BM116" s="10" t="s">
        <v>436</v>
      </c>
      <c r="BN116" s="10" t="s">
        <v>436</v>
      </c>
      <c r="BO116" s="10" t="s">
        <v>436</v>
      </c>
      <c r="BP116" s="10" t="s">
        <v>436</v>
      </c>
      <c r="BQ116" s="10" t="s">
        <v>436</v>
      </c>
      <c r="BR116" s="10" t="s">
        <v>436</v>
      </c>
      <c r="BS116" s="10" t="s">
        <v>436</v>
      </c>
      <c r="BT116" s="10" t="s">
        <v>437</v>
      </c>
      <c r="BU116" s="10" t="s">
        <v>437</v>
      </c>
      <c r="BV116" s="10" t="s">
        <v>438</v>
      </c>
      <c r="BW116" s="10" t="s">
        <v>438</v>
      </c>
      <c r="BX116" s="10" t="s">
        <v>438</v>
      </c>
      <c r="BY116" s="10" t="s">
        <v>438</v>
      </c>
      <c r="BZ116" s="10" t="s">
        <v>438</v>
      </c>
      <c r="CA116" s="10" t="s">
        <v>438</v>
      </c>
      <c r="CB116" s="10" t="s">
        <v>438</v>
      </c>
      <c r="CC116" s="10" t="s">
        <v>438</v>
      </c>
      <c r="CD116" s="10" t="s">
        <v>438</v>
      </c>
      <c r="CE116" s="10" t="s">
        <v>438</v>
      </c>
      <c r="CF116" s="10" t="s">
        <v>438</v>
      </c>
      <c r="CG116" s="10" t="s">
        <v>438</v>
      </c>
      <c r="CH116" s="10" t="s">
        <v>438</v>
      </c>
      <c r="CI116" s="10" t="s">
        <v>438</v>
      </c>
      <c r="CJ116" s="10" t="s">
        <v>438</v>
      </c>
      <c r="CK116" s="10" t="s">
        <v>438</v>
      </c>
      <c r="CL116" s="10" t="s">
        <v>438</v>
      </c>
      <c r="CM116" s="10" t="s">
        <v>438</v>
      </c>
      <c r="CN116" s="10" t="s">
        <v>439</v>
      </c>
      <c r="CO116" s="10" t="s">
        <v>439</v>
      </c>
      <c r="CP116" s="10" t="s">
        <v>439</v>
      </c>
      <c r="CQ116" s="10" t="s">
        <v>439</v>
      </c>
      <c r="CR116" s="10" t="s">
        <v>439</v>
      </c>
      <c r="CS116" s="10" t="s">
        <v>439</v>
      </c>
      <c r="CT116" s="10" t="s">
        <v>439</v>
      </c>
      <c r="CU116" s="10" t="s">
        <v>439</v>
      </c>
      <c r="CV116" s="10" t="s">
        <v>439</v>
      </c>
      <c r="CW116" s="10" t="s">
        <v>439</v>
      </c>
      <c r="CX116" s="10" t="s">
        <v>439</v>
      </c>
      <c r="CY116" s="10" t="s">
        <v>439</v>
      </c>
      <c r="CZ116" s="10" t="s">
        <v>439</v>
      </c>
      <c r="DA116" s="10" t="s">
        <v>439</v>
      </c>
      <c r="DB116" s="10" t="s">
        <v>440</v>
      </c>
      <c r="DC116" s="10" t="s">
        <v>440</v>
      </c>
      <c r="DD116" s="10" t="s">
        <v>441</v>
      </c>
      <c r="DE116" s="10" t="s">
        <v>441</v>
      </c>
      <c r="DF116" s="10" t="s">
        <v>441</v>
      </c>
      <c r="DG116" s="10" t="s">
        <v>441</v>
      </c>
      <c r="DH116" s="10" t="s">
        <v>441</v>
      </c>
      <c r="DI116" s="10" t="s">
        <v>441</v>
      </c>
      <c r="DJ116" s="10" t="s">
        <v>441</v>
      </c>
      <c r="DK116" s="10" t="s">
        <v>441</v>
      </c>
      <c r="DL116" s="10" t="s">
        <v>441</v>
      </c>
      <c r="DM116" s="10" t="s">
        <v>441</v>
      </c>
      <c r="DN116" s="10" t="s">
        <v>441</v>
      </c>
      <c r="DO116" s="10" t="s">
        <v>441</v>
      </c>
      <c r="DP116" s="10" t="s">
        <v>441</v>
      </c>
      <c r="DQ116" s="10" t="s">
        <v>441</v>
      </c>
      <c r="DR116" s="10" t="s">
        <v>441</v>
      </c>
      <c r="DS116" s="10" t="s">
        <v>441</v>
      </c>
      <c r="DT116" s="10" t="s">
        <v>441</v>
      </c>
      <c r="DU116" s="10" t="s">
        <v>441</v>
      </c>
      <c r="DV116" s="10" t="s">
        <v>441</v>
      </c>
      <c r="DW116" s="10" t="s">
        <v>441</v>
      </c>
      <c r="DX116" s="10" t="s">
        <v>424</v>
      </c>
      <c r="DY116" s="10" t="s">
        <v>839</v>
      </c>
      <c r="DZ116" s="10" t="s">
        <v>839</v>
      </c>
      <c r="EA116" s="10" t="s">
        <v>839</v>
      </c>
      <c r="EB116" s="10" t="s">
        <v>433</v>
      </c>
      <c r="EC116" s="10" t="s">
        <v>433</v>
      </c>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c r="LH116" s="10"/>
      <c r="LI116" s="10"/>
      <c r="LJ116" s="10"/>
      <c r="LK116" s="10"/>
      <c r="LL116" s="10"/>
      <c r="LM116" s="10"/>
      <c r="LN116" s="10"/>
      <c r="LO116" s="10"/>
      <c r="LP116" s="10"/>
      <c r="LQ116" s="10"/>
      <c r="LR116" s="10"/>
      <c r="LS116" s="10"/>
      <c r="LT116" s="10"/>
      <c r="LU116" s="10"/>
      <c r="LV116" s="10"/>
      <c r="LW116" s="10"/>
      <c r="LX116" s="10"/>
      <c r="LY116" s="10"/>
      <c r="LZ116" s="10"/>
      <c r="MA116" s="10"/>
      <c r="MB116" s="10"/>
      <c r="MC116" s="10"/>
      <c r="MD116" s="10"/>
      <c r="ME116" s="10"/>
      <c r="MF116" s="10"/>
      <c r="MG116" s="10"/>
      <c r="MH116" s="10"/>
      <c r="MI116" s="10"/>
      <c r="MJ116" s="10"/>
      <c r="MK116" s="10"/>
      <c r="ML116" s="10"/>
      <c r="MM116" s="10"/>
      <c r="MN116" s="10"/>
      <c r="MO116" s="10"/>
      <c r="MP116" s="10"/>
      <c r="MQ116" s="10"/>
      <c r="MR116" s="10"/>
      <c r="MS116" s="10"/>
      <c r="MT116" s="10"/>
      <c r="MU116" s="10"/>
      <c r="MV116" s="10"/>
      <c r="MW116" s="10"/>
      <c r="MX116" s="10"/>
      <c r="MY116" s="10"/>
      <c r="MZ116" s="10"/>
      <c r="NA116" s="10"/>
      <c r="NB116" s="10"/>
      <c r="NC116" s="10"/>
      <c r="ND116" s="10"/>
      <c r="NE116" s="10"/>
      <c r="NF116" s="10"/>
      <c r="NG116" s="10"/>
      <c r="NH116" s="10"/>
      <c r="NI116" s="10"/>
      <c r="NJ116" s="10"/>
      <c r="NK116" s="10"/>
      <c r="NL116" s="10"/>
      <c r="NM116" s="10"/>
      <c r="NN116" s="10"/>
      <c r="NO116" s="10"/>
      <c r="NP116" s="10"/>
      <c r="NQ116" s="10"/>
      <c r="NR116" s="10"/>
      <c r="NS116" s="10"/>
      <c r="NT116" s="10"/>
      <c r="NU116" s="10"/>
      <c r="NV116" s="10"/>
      <c r="NW116" s="10"/>
      <c r="NX116" s="10"/>
      <c r="NY116" s="10"/>
      <c r="NZ116" s="10"/>
      <c r="OA116" s="10"/>
      <c r="OB116" s="10"/>
      <c r="OC116" s="10"/>
      <c r="OD116" s="10"/>
      <c r="OE116" s="10"/>
      <c r="OF116" s="10"/>
      <c r="OG116" s="10"/>
      <c r="OH116" s="10"/>
      <c r="OI116" s="10"/>
      <c r="OJ116" s="10"/>
      <c r="OK116" s="10"/>
      <c r="OL116" s="10"/>
      <c r="OM116" s="10"/>
      <c r="ON116" s="10"/>
      <c r="OO116" s="10"/>
      <c r="OP116" s="10"/>
      <c r="OQ116" s="10"/>
      <c r="OR116" s="10"/>
      <c r="OS116" s="10"/>
      <c r="OT116" s="10"/>
      <c r="OU116" s="10"/>
      <c r="OV116" s="10"/>
      <c r="OW116" s="10"/>
      <c r="OX116" s="10"/>
      <c r="OY116" s="10"/>
      <c r="OZ116" s="10"/>
      <c r="PA116" s="10"/>
      <c r="PB116" s="10"/>
      <c r="PC116" s="10"/>
      <c r="PD116" s="10"/>
      <c r="PE116" s="10"/>
      <c r="PF116" s="10"/>
      <c r="PG116" s="10"/>
      <c r="PH116" s="10"/>
      <c r="PI116" s="10"/>
      <c r="PJ116" s="10"/>
      <c r="PK116" s="10"/>
      <c r="PL116" s="10"/>
      <c r="PM116" s="10"/>
      <c r="PN116" s="10"/>
      <c r="PO116" s="10"/>
      <c r="PP116" s="10"/>
      <c r="PQ116" s="10"/>
      <c r="PR116" s="10"/>
      <c r="PS116" s="10"/>
      <c r="PT116" s="10"/>
      <c r="PU116" s="10"/>
      <c r="PV116" s="10"/>
      <c r="PW116" s="10"/>
      <c r="PX116" s="10"/>
      <c r="PY116" s="10"/>
      <c r="PZ116" s="10"/>
      <c r="QA116" s="10"/>
      <c r="QB116" s="10"/>
      <c r="QC116" s="10"/>
      <c r="QD116" s="10"/>
      <c r="QE116" s="10"/>
      <c r="QF116" s="10"/>
      <c r="QG116" s="10"/>
      <c r="QH116" s="10"/>
      <c r="QI116" s="10"/>
      <c r="QJ116" s="10"/>
      <c r="QK116" s="10"/>
      <c r="QL116" s="10"/>
      <c r="QM116" s="10"/>
      <c r="QN116" s="10"/>
      <c r="QO116" s="10"/>
      <c r="QP116" s="10"/>
      <c r="QQ116" s="10"/>
      <c r="QR116" s="10"/>
      <c r="QS116" s="10"/>
      <c r="QT116" s="10"/>
      <c r="QU116" s="10"/>
      <c r="QV116" s="10"/>
      <c r="QW116" s="10"/>
      <c r="QX116" s="10"/>
      <c r="QY116" s="10"/>
      <c r="QZ116" s="10"/>
      <c r="RA116" s="10"/>
      <c r="RB116" s="10"/>
      <c r="RC116" s="10"/>
      <c r="RD116" s="10"/>
      <c r="RE116" s="10"/>
      <c r="RF116" s="10"/>
      <c r="RG116" s="10"/>
      <c r="RH116" s="10"/>
      <c r="RI116" s="10"/>
      <c r="RJ116" s="10"/>
      <c r="RK116" s="10"/>
      <c r="RL116" s="10"/>
      <c r="RM116" s="10"/>
      <c r="RN116" s="10"/>
      <c r="RO116" s="10"/>
      <c r="RP116" s="10"/>
      <c r="RQ116" s="10"/>
      <c r="RR116" s="10"/>
      <c r="RS116" s="10"/>
      <c r="RT116" s="10"/>
      <c r="RU116" s="10"/>
      <c r="RV116" s="10"/>
      <c r="RW116" s="10"/>
      <c r="RX116" s="10"/>
      <c r="RY116" s="10"/>
      <c r="RZ116" s="10"/>
      <c r="SA116" s="10"/>
      <c r="SB116" s="10"/>
      <c r="SC116" s="10"/>
      <c r="SD116" s="10"/>
      <c r="SE116" s="10"/>
      <c r="SF116" s="10"/>
      <c r="SG116" s="10"/>
      <c r="SH116" s="10"/>
      <c r="SI116" s="10"/>
      <c r="SJ116" s="10"/>
    </row>
    <row r="117" spans="3:504" x14ac:dyDescent="0.2">
      <c r="C117" s="17"/>
      <c r="D117" t="s">
        <v>442</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c r="NZ117" s="10"/>
      <c r="OA117" s="10"/>
      <c r="OB117" s="10"/>
      <c r="OC117" s="10"/>
      <c r="OD117" s="10"/>
      <c r="OE117" s="10"/>
      <c r="OF117" s="10"/>
      <c r="OG117" s="10"/>
      <c r="OH117" s="10"/>
      <c r="OI117" s="10"/>
      <c r="OJ117" s="10"/>
      <c r="OK117" s="10"/>
      <c r="OL117" s="10"/>
      <c r="OM117" s="10"/>
      <c r="ON117" s="10"/>
      <c r="OO117" s="10"/>
      <c r="OP117" s="10"/>
      <c r="OQ117" s="10"/>
      <c r="OR117" s="10"/>
      <c r="OS117" s="10"/>
      <c r="OT117" s="10"/>
      <c r="OU117" s="10"/>
      <c r="OV117" s="10"/>
      <c r="OW117" s="10"/>
      <c r="OX117" s="10"/>
      <c r="OY117" s="10"/>
      <c r="OZ117" s="10"/>
      <c r="PA117" s="10"/>
      <c r="PB117" s="10"/>
      <c r="PC117" s="10"/>
      <c r="PD117" s="10"/>
      <c r="PE117" s="10"/>
      <c r="PF117" s="10"/>
      <c r="PG117" s="10"/>
      <c r="PH117" s="10"/>
      <c r="PI117" s="10"/>
      <c r="PJ117" s="10"/>
      <c r="PK117" s="10"/>
      <c r="PL117" s="10"/>
      <c r="PM117" s="10"/>
      <c r="PN117" s="10"/>
      <c r="PO117" s="10"/>
      <c r="PP117" s="10"/>
      <c r="PQ117" s="10"/>
      <c r="PR117" s="10"/>
      <c r="PS117" s="10"/>
      <c r="PT117" s="10"/>
      <c r="PU117" s="10"/>
      <c r="PV117" s="10"/>
      <c r="PW117" s="10"/>
      <c r="PX117" s="10"/>
      <c r="PY117" s="10"/>
      <c r="PZ117" s="10"/>
      <c r="QA117" s="10"/>
      <c r="QB117" s="10"/>
      <c r="QC117" s="10"/>
      <c r="QD117" s="10"/>
      <c r="QE117" s="10"/>
      <c r="QF117" s="10"/>
      <c r="QG117" s="10"/>
      <c r="QH117" s="10"/>
      <c r="QI117" s="10"/>
      <c r="QJ117" s="10"/>
      <c r="QK117" s="10"/>
      <c r="QL117" s="10"/>
      <c r="QM117" s="10"/>
      <c r="QN117" s="10"/>
      <c r="QO117" s="10"/>
      <c r="QP117" s="10"/>
      <c r="QQ117" s="10"/>
      <c r="QR117" s="10"/>
      <c r="QS117" s="10"/>
      <c r="QT117" s="10"/>
      <c r="QU117" s="10"/>
      <c r="QV117" s="10"/>
      <c r="QW117" s="10"/>
      <c r="QX117" s="10"/>
      <c r="QY117" s="10"/>
      <c r="QZ117" s="10"/>
      <c r="RA117" s="10"/>
      <c r="RB117" s="10"/>
      <c r="RC117" s="10"/>
      <c r="RD117" s="10"/>
      <c r="RE117" s="10"/>
      <c r="RF117" s="10"/>
      <c r="RG117" s="10"/>
      <c r="RH117" s="10"/>
      <c r="RI117" s="10"/>
      <c r="RJ117" s="10"/>
      <c r="RK117" s="10"/>
      <c r="RL117" s="10"/>
      <c r="RM117" s="10"/>
      <c r="RN117" s="10"/>
      <c r="RO117" s="10"/>
      <c r="RP117" s="10"/>
      <c r="RQ117" s="10"/>
      <c r="RR117" s="10"/>
      <c r="RS117" s="10"/>
      <c r="RT117" s="10"/>
      <c r="RU117" s="10"/>
      <c r="RV117" s="10"/>
      <c r="RW117" s="10"/>
      <c r="RX117" s="10"/>
      <c r="RY117" s="10"/>
      <c r="RZ117" s="10"/>
      <c r="SA117" s="10"/>
      <c r="SB117" s="10"/>
      <c r="SC117" s="10"/>
      <c r="SD117" s="10"/>
      <c r="SE117" s="10"/>
      <c r="SF117" s="10"/>
      <c r="SG117" s="10"/>
      <c r="SH117" s="10"/>
      <c r="SI117" s="10"/>
      <c r="SJ117" s="10"/>
    </row>
    <row r="118" spans="3:504" x14ac:dyDescent="0.2">
      <c r="C118" s="18"/>
      <c r="D118" s="8" t="s">
        <v>443</v>
      </c>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c r="FO118" s="11"/>
      <c r="FP118" s="11"/>
      <c r="FQ118" s="11"/>
      <c r="FR118" s="11"/>
      <c r="FS118" s="11"/>
      <c r="FT118" s="11"/>
      <c r="FU118" s="11"/>
      <c r="FV118" s="11"/>
      <c r="FW118" s="11"/>
      <c r="FX118" s="11"/>
      <c r="FY118" s="11"/>
      <c r="FZ118" s="11"/>
      <c r="GA118" s="11"/>
      <c r="GB118" s="11"/>
      <c r="GC118" s="11"/>
      <c r="GD118" s="11"/>
      <c r="GE118" s="11"/>
      <c r="GF118" s="11"/>
      <c r="GG118" s="11"/>
      <c r="GH118" s="11"/>
      <c r="GI118" s="11"/>
      <c r="GJ118" s="11"/>
      <c r="GK118" s="11"/>
      <c r="GL118" s="11"/>
      <c r="GM118" s="11"/>
      <c r="GN118" s="11"/>
      <c r="GO118" s="11"/>
      <c r="GP118" s="11"/>
      <c r="GQ118" s="11"/>
      <c r="GR118" s="11"/>
      <c r="GS118" s="11"/>
      <c r="GT118" s="11"/>
      <c r="GU118" s="11"/>
      <c r="GV118" s="11"/>
      <c r="GW118" s="11"/>
      <c r="GX118" s="11"/>
      <c r="GY118" s="11"/>
      <c r="GZ118" s="11"/>
      <c r="HA118" s="11"/>
      <c r="HB118" s="11"/>
      <c r="HC118" s="11"/>
      <c r="HD118" s="11"/>
      <c r="HE118" s="11"/>
      <c r="HF118" s="11"/>
      <c r="HG118" s="11"/>
      <c r="HH118" s="11"/>
      <c r="HI118" s="11"/>
      <c r="HJ118" s="11"/>
      <c r="HK118" s="11"/>
      <c r="HL118" s="11"/>
      <c r="HM118" s="11"/>
      <c r="HN118" s="11"/>
      <c r="HO118" s="11"/>
      <c r="HP118" s="11"/>
      <c r="HQ118" s="11"/>
      <c r="HR118" s="11"/>
      <c r="HS118" s="11"/>
      <c r="HT118" s="11"/>
      <c r="HU118" s="11"/>
      <c r="HV118" s="11"/>
      <c r="HW118" s="11"/>
      <c r="HX118" s="11"/>
      <c r="HY118" s="11"/>
      <c r="HZ118" s="11"/>
      <c r="IA118" s="11"/>
      <c r="IB118" s="11"/>
      <c r="IC118" s="11"/>
      <c r="ID118" s="11"/>
      <c r="IE118" s="11"/>
      <c r="IF118" s="11"/>
      <c r="IG118" s="11"/>
      <c r="IH118" s="11"/>
      <c r="II118" s="11"/>
      <c r="IJ118" s="11"/>
      <c r="IK118" s="11"/>
      <c r="IL118" s="11"/>
      <c r="IM118" s="11"/>
      <c r="IN118" s="11"/>
      <c r="IO118" s="11"/>
      <c r="IP118" s="11"/>
      <c r="IQ118" s="11"/>
      <c r="IR118" s="11"/>
      <c r="IS118" s="11"/>
      <c r="IT118" s="11"/>
      <c r="IU118" s="11"/>
      <c r="IV118" s="11"/>
      <c r="IW118" s="11"/>
      <c r="IX118" s="11"/>
      <c r="IY118" s="11"/>
      <c r="IZ118" s="11"/>
      <c r="JA118" s="11"/>
      <c r="JB118" s="11"/>
      <c r="JC118" s="11"/>
      <c r="JD118" s="11"/>
      <c r="JE118" s="11"/>
      <c r="JF118" s="11"/>
      <c r="JG118" s="11"/>
      <c r="JH118" s="11"/>
      <c r="JI118" s="11"/>
      <c r="JJ118" s="11"/>
      <c r="JK118" s="11"/>
      <c r="JL118" s="11"/>
      <c r="JM118" s="11"/>
      <c r="JN118" s="11"/>
      <c r="JO118" s="11"/>
      <c r="JP118" s="11"/>
      <c r="JQ118" s="11"/>
      <c r="JR118" s="11"/>
      <c r="JS118" s="11"/>
      <c r="JT118" s="11"/>
      <c r="JU118" s="11"/>
      <c r="JV118" s="11"/>
      <c r="JW118" s="11"/>
      <c r="JX118" s="11"/>
      <c r="JY118" s="11"/>
      <c r="JZ118" s="11"/>
      <c r="KA118" s="11"/>
      <c r="KB118" s="11"/>
      <c r="KC118" s="11"/>
      <c r="KD118" s="11"/>
      <c r="KE118" s="11"/>
      <c r="KF118" s="11"/>
      <c r="KG118" s="11"/>
      <c r="KH118" s="11"/>
      <c r="KI118" s="11"/>
      <c r="KJ118" s="11"/>
      <c r="KK118" s="11"/>
      <c r="KL118" s="11"/>
      <c r="KM118" s="11"/>
      <c r="KN118" s="11"/>
      <c r="KO118" s="11"/>
      <c r="KP118" s="11"/>
      <c r="KQ118" s="11"/>
      <c r="KR118" s="11"/>
      <c r="KS118" s="11"/>
      <c r="KT118" s="11"/>
      <c r="KU118" s="11"/>
      <c r="KV118" s="11"/>
      <c r="KW118" s="11"/>
      <c r="KX118" s="11"/>
      <c r="KY118" s="11"/>
      <c r="KZ118" s="11"/>
      <c r="LA118" s="11"/>
      <c r="LB118" s="11"/>
      <c r="LC118" s="11"/>
      <c r="LD118" s="11"/>
      <c r="LE118" s="11"/>
      <c r="LF118" s="11"/>
      <c r="LG118" s="11"/>
      <c r="LH118" s="11"/>
      <c r="LI118" s="11"/>
      <c r="LJ118" s="11"/>
      <c r="LK118" s="11"/>
      <c r="LL118" s="11"/>
      <c r="LM118" s="11"/>
      <c r="LN118" s="11"/>
      <c r="LO118" s="11"/>
      <c r="LP118" s="11"/>
      <c r="LQ118" s="11"/>
      <c r="LR118" s="11"/>
      <c r="LS118" s="11"/>
      <c r="LT118" s="11"/>
      <c r="LU118" s="11"/>
      <c r="LV118" s="11"/>
      <c r="LW118" s="11"/>
      <c r="LX118" s="11"/>
      <c r="LY118" s="11"/>
      <c r="LZ118" s="11"/>
      <c r="MA118" s="11"/>
      <c r="MB118" s="11"/>
      <c r="MC118" s="11"/>
      <c r="MD118" s="11"/>
      <c r="ME118" s="11"/>
      <c r="MF118" s="11"/>
      <c r="MG118" s="11"/>
      <c r="MH118" s="11"/>
      <c r="MI118" s="11"/>
      <c r="MJ118" s="11"/>
      <c r="MK118" s="11"/>
      <c r="ML118" s="11"/>
      <c r="MM118" s="11"/>
      <c r="MN118" s="11"/>
      <c r="MO118" s="11"/>
      <c r="MP118" s="11"/>
      <c r="MQ118" s="11"/>
      <c r="MR118" s="11"/>
      <c r="MS118" s="11"/>
      <c r="MT118" s="11"/>
      <c r="MU118" s="11"/>
      <c r="MV118" s="11"/>
      <c r="MW118" s="11"/>
      <c r="MX118" s="11"/>
      <c r="MY118" s="11"/>
      <c r="MZ118" s="11"/>
      <c r="NA118" s="11"/>
      <c r="NB118" s="11"/>
      <c r="NC118" s="11"/>
      <c r="ND118" s="11"/>
      <c r="NE118" s="11"/>
      <c r="NF118" s="11"/>
      <c r="NG118" s="11"/>
      <c r="NH118" s="11"/>
      <c r="NI118" s="11"/>
      <c r="NJ118" s="11"/>
      <c r="NK118" s="11"/>
      <c r="NL118" s="11"/>
      <c r="NM118" s="11"/>
      <c r="NN118" s="11"/>
      <c r="NO118" s="11"/>
      <c r="NP118" s="11"/>
      <c r="NQ118" s="11"/>
      <c r="NR118" s="11"/>
      <c r="NS118" s="11"/>
      <c r="NT118" s="11"/>
      <c r="NU118" s="11"/>
      <c r="NV118" s="11"/>
      <c r="NW118" s="11"/>
      <c r="NX118" s="11"/>
      <c r="NY118" s="11"/>
      <c r="NZ118" s="11"/>
      <c r="OA118" s="11"/>
      <c r="OB118" s="11"/>
      <c r="OC118" s="11"/>
      <c r="OD118" s="11"/>
      <c r="OE118" s="11"/>
      <c r="OF118" s="11"/>
      <c r="OG118" s="11"/>
      <c r="OH118" s="11"/>
      <c r="OI118" s="11"/>
      <c r="OJ118" s="11"/>
      <c r="OK118" s="11"/>
      <c r="OL118" s="11"/>
      <c r="OM118" s="11"/>
      <c r="ON118" s="11"/>
      <c r="OO118" s="11"/>
      <c r="OP118" s="11"/>
      <c r="OQ118" s="11"/>
      <c r="OR118" s="11"/>
      <c r="OS118" s="11"/>
      <c r="OT118" s="11"/>
      <c r="OU118" s="11"/>
      <c r="OV118" s="11"/>
      <c r="OW118" s="11"/>
      <c r="OX118" s="11"/>
      <c r="OY118" s="11"/>
      <c r="OZ118" s="11"/>
      <c r="PA118" s="11"/>
      <c r="PB118" s="11"/>
      <c r="PC118" s="11"/>
      <c r="PD118" s="11"/>
      <c r="PE118" s="11"/>
      <c r="PF118" s="11"/>
      <c r="PG118" s="11"/>
      <c r="PH118" s="11"/>
      <c r="PI118" s="11"/>
      <c r="PJ118" s="11"/>
      <c r="PK118" s="11"/>
      <c r="PL118" s="11"/>
      <c r="PM118" s="11"/>
      <c r="PN118" s="11"/>
      <c r="PO118" s="11"/>
      <c r="PP118" s="11"/>
      <c r="PQ118" s="11"/>
      <c r="PR118" s="11"/>
      <c r="PS118" s="11"/>
      <c r="PT118" s="11"/>
      <c r="PU118" s="11"/>
      <c r="PV118" s="11"/>
      <c r="PW118" s="11"/>
      <c r="PX118" s="11"/>
      <c r="PY118" s="11"/>
      <c r="PZ118" s="11"/>
      <c r="QA118" s="11"/>
      <c r="QB118" s="11"/>
      <c r="QC118" s="11"/>
      <c r="QD118" s="11"/>
      <c r="QE118" s="11"/>
      <c r="QF118" s="11"/>
      <c r="QG118" s="11"/>
      <c r="QH118" s="11"/>
      <c r="QI118" s="11"/>
      <c r="QJ118" s="11"/>
      <c r="QK118" s="11"/>
      <c r="QL118" s="11"/>
      <c r="QM118" s="11"/>
      <c r="QN118" s="11"/>
      <c r="QO118" s="11"/>
      <c r="QP118" s="11"/>
      <c r="QQ118" s="11"/>
      <c r="QR118" s="11"/>
      <c r="QS118" s="11"/>
      <c r="QT118" s="11"/>
      <c r="QU118" s="11"/>
      <c r="QV118" s="11"/>
      <c r="QW118" s="11"/>
      <c r="QX118" s="11"/>
      <c r="QY118" s="11"/>
      <c r="QZ118" s="11"/>
      <c r="RA118" s="11"/>
      <c r="RB118" s="11"/>
      <c r="RC118" s="11"/>
      <c r="RD118" s="11"/>
      <c r="RE118" s="11"/>
      <c r="RF118" s="11"/>
      <c r="RG118" s="11"/>
      <c r="RH118" s="11"/>
      <c r="RI118" s="11"/>
      <c r="RJ118" s="11"/>
      <c r="RK118" s="11"/>
      <c r="RL118" s="11"/>
      <c r="RM118" s="11"/>
      <c r="RN118" s="11"/>
      <c r="RO118" s="11"/>
      <c r="RP118" s="11"/>
      <c r="RQ118" s="11"/>
      <c r="RR118" s="11"/>
      <c r="RS118" s="11"/>
      <c r="RT118" s="11"/>
      <c r="RU118" s="11"/>
      <c r="RV118" s="11"/>
      <c r="RW118" s="11"/>
      <c r="RX118" s="11"/>
      <c r="RY118" s="11"/>
      <c r="RZ118" s="11"/>
      <c r="SA118" s="11"/>
      <c r="SB118" s="11"/>
      <c r="SC118" s="11"/>
      <c r="SD118" s="11"/>
      <c r="SE118" s="11"/>
      <c r="SF118" s="11"/>
      <c r="SG118" s="11"/>
      <c r="SH118" s="11"/>
      <c r="SI118" s="11"/>
      <c r="SJ118" s="11"/>
    </row>
    <row r="119" spans="3:504" x14ac:dyDescent="0.2">
      <c r="C119" s="16" t="s">
        <v>444</v>
      </c>
      <c r="D119" s="4" t="s">
        <v>445</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c r="LH119" s="10"/>
      <c r="LI119" s="10"/>
      <c r="LJ119" s="10"/>
      <c r="LK119" s="10"/>
      <c r="LL119" s="10"/>
      <c r="LM119" s="10"/>
      <c r="LN119" s="10"/>
      <c r="LO119" s="10"/>
      <c r="LP119" s="10"/>
      <c r="LQ119" s="10"/>
      <c r="LR119" s="10"/>
      <c r="LS119" s="10"/>
      <c r="LT119" s="10"/>
      <c r="LU119" s="10"/>
      <c r="LV119" s="10"/>
      <c r="LW119" s="10"/>
      <c r="LX119" s="10"/>
      <c r="LY119" s="10"/>
      <c r="LZ119" s="10"/>
      <c r="MA119" s="10"/>
      <c r="MB119" s="10"/>
      <c r="MC119" s="10"/>
      <c r="MD119" s="10"/>
      <c r="ME119" s="10"/>
      <c r="MF119" s="10"/>
      <c r="MG119" s="10"/>
      <c r="MH119" s="10"/>
      <c r="MI119" s="10"/>
      <c r="MJ119" s="10"/>
      <c r="MK119" s="10"/>
      <c r="ML119" s="10"/>
      <c r="MM119" s="10"/>
      <c r="MN119" s="10"/>
      <c r="MO119" s="10"/>
      <c r="MP119" s="10"/>
      <c r="MQ119" s="10"/>
      <c r="MR119" s="10"/>
      <c r="MS119" s="10"/>
      <c r="MT119" s="10"/>
      <c r="MU119" s="10"/>
      <c r="MV119" s="10"/>
      <c r="MW119" s="10"/>
      <c r="MX119" s="10"/>
      <c r="MY119" s="10"/>
      <c r="MZ119" s="10"/>
      <c r="NA119" s="10"/>
      <c r="NB119" s="10"/>
      <c r="NC119" s="10"/>
      <c r="ND119" s="10"/>
      <c r="NE119" s="10"/>
      <c r="NF119" s="10"/>
      <c r="NG119" s="10"/>
      <c r="NH119" s="10"/>
      <c r="NI119" s="10"/>
      <c r="NJ119" s="10"/>
      <c r="NK119" s="10"/>
      <c r="NL119" s="10"/>
      <c r="NM119" s="10"/>
      <c r="NN119" s="10"/>
      <c r="NO119" s="10"/>
      <c r="NP119" s="10"/>
      <c r="NQ119" s="10"/>
      <c r="NR119" s="10"/>
      <c r="NS119" s="10"/>
      <c r="NT119" s="10"/>
      <c r="NU119" s="10"/>
      <c r="NV119" s="10"/>
      <c r="NW119" s="10"/>
      <c r="NX119" s="10"/>
      <c r="NY119" s="10"/>
      <c r="NZ119" s="10"/>
      <c r="OA119" s="10"/>
      <c r="OB119" s="10"/>
      <c r="OC119" s="10"/>
      <c r="OD119" s="10"/>
      <c r="OE119" s="10"/>
      <c r="OF119" s="10"/>
      <c r="OG119" s="10"/>
      <c r="OH119" s="10"/>
      <c r="OI119" s="10"/>
      <c r="OJ119" s="10"/>
      <c r="OK119" s="10"/>
      <c r="OL119" s="10"/>
      <c r="OM119" s="10"/>
      <c r="ON119" s="10"/>
      <c r="OO119" s="10"/>
      <c r="OP119" s="10"/>
      <c r="OQ119" s="10"/>
      <c r="OR119" s="10"/>
      <c r="OS119" s="10"/>
      <c r="OT119" s="10"/>
      <c r="OU119" s="10"/>
      <c r="OV119" s="10"/>
      <c r="OW119" s="10"/>
      <c r="OX119" s="10"/>
      <c r="OY119" s="10"/>
      <c r="OZ119" s="10"/>
      <c r="PA119" s="10"/>
      <c r="PB119" s="10"/>
      <c r="PC119" s="10"/>
      <c r="PD119" s="10"/>
      <c r="PE119" s="10"/>
      <c r="PF119" s="10"/>
      <c r="PG119" s="10"/>
      <c r="PH119" s="10"/>
      <c r="PI119" s="10"/>
      <c r="PJ119" s="10"/>
      <c r="PK119" s="10"/>
      <c r="PL119" s="10"/>
      <c r="PM119" s="10"/>
      <c r="PN119" s="10"/>
      <c r="PO119" s="10"/>
      <c r="PP119" s="10"/>
      <c r="PQ119" s="10"/>
      <c r="PR119" s="10"/>
      <c r="PS119" s="10"/>
      <c r="PT119" s="10"/>
      <c r="PU119" s="10"/>
      <c r="PV119" s="10"/>
      <c r="PW119" s="10"/>
      <c r="PX119" s="10"/>
      <c r="PY119" s="10"/>
      <c r="PZ119" s="10"/>
      <c r="QA119" s="10"/>
      <c r="QB119" s="10"/>
      <c r="QC119" s="10"/>
      <c r="QD119" s="10"/>
      <c r="QE119" s="10"/>
      <c r="QF119" s="10"/>
      <c r="QG119" s="10"/>
      <c r="QH119" s="10"/>
      <c r="QI119" s="10"/>
      <c r="QJ119" s="10"/>
      <c r="QK119" s="10"/>
      <c r="QL119" s="10"/>
      <c r="QM119" s="10"/>
      <c r="QN119" s="10"/>
      <c r="QO119" s="10"/>
      <c r="QP119" s="10"/>
      <c r="QQ119" s="10"/>
      <c r="QR119" s="10"/>
      <c r="QS119" s="10"/>
      <c r="QT119" s="10"/>
      <c r="QU119" s="10"/>
      <c r="QV119" s="10"/>
      <c r="QW119" s="10"/>
      <c r="QX119" s="10"/>
      <c r="QY119" s="10"/>
      <c r="QZ119" s="10"/>
      <c r="RA119" s="10"/>
      <c r="RB119" s="10"/>
      <c r="RC119" s="10"/>
      <c r="RD119" s="10"/>
      <c r="RE119" s="10"/>
      <c r="RF119" s="10"/>
      <c r="RG119" s="10"/>
      <c r="RH119" s="10"/>
      <c r="RI119" s="10"/>
      <c r="RJ119" s="10"/>
      <c r="RK119" s="10"/>
      <c r="RL119" s="10"/>
      <c r="RM119" s="10"/>
      <c r="RN119" s="10"/>
      <c r="RO119" s="10"/>
      <c r="RP119" s="10"/>
      <c r="RQ119" s="10"/>
      <c r="RR119" s="10"/>
      <c r="RS119" s="10"/>
      <c r="RT119" s="10"/>
      <c r="RU119" s="10"/>
      <c r="RV119" s="10"/>
      <c r="RW119" s="10"/>
      <c r="RX119" s="10"/>
      <c r="RY119" s="10"/>
      <c r="RZ119" s="10"/>
      <c r="SA119" s="10"/>
      <c r="SB119" s="10"/>
      <c r="SC119" s="10"/>
      <c r="SD119" s="10"/>
      <c r="SE119" s="10"/>
      <c r="SF119" s="10"/>
      <c r="SG119" s="10"/>
      <c r="SH119" s="10"/>
      <c r="SI119" s="10"/>
      <c r="SJ119" s="10"/>
    </row>
    <row r="120" spans="3:504" x14ac:dyDescent="0.2">
      <c r="C120" s="17"/>
      <c r="D120" s="4" t="s">
        <v>446</v>
      </c>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c r="LH120" s="10"/>
      <c r="LI120" s="10"/>
      <c r="LJ120" s="10"/>
      <c r="LK120" s="10"/>
      <c r="LL120" s="10"/>
      <c r="LM120" s="10"/>
      <c r="LN120" s="10"/>
      <c r="LO120" s="10"/>
      <c r="LP120" s="10"/>
      <c r="LQ120" s="10"/>
      <c r="LR120" s="10"/>
      <c r="LS120" s="10"/>
      <c r="LT120" s="10"/>
      <c r="LU120" s="10"/>
      <c r="LV120" s="10"/>
      <c r="LW120" s="10"/>
      <c r="LX120" s="10"/>
      <c r="LY120" s="10"/>
      <c r="LZ120" s="10"/>
      <c r="MA120" s="10"/>
      <c r="MB120" s="10"/>
      <c r="MC120" s="10"/>
      <c r="MD120" s="10"/>
      <c r="ME120" s="10"/>
      <c r="MF120" s="10"/>
      <c r="MG120" s="10"/>
      <c r="MH120" s="10"/>
      <c r="MI120" s="10"/>
      <c r="MJ120" s="10"/>
      <c r="MK120" s="10"/>
      <c r="ML120" s="10"/>
      <c r="MM120" s="10"/>
      <c r="MN120" s="10"/>
      <c r="MO120" s="10"/>
      <c r="MP120" s="10"/>
      <c r="MQ120" s="10"/>
      <c r="MR120" s="10"/>
      <c r="MS120" s="10"/>
      <c r="MT120" s="10"/>
      <c r="MU120" s="10"/>
      <c r="MV120" s="10"/>
      <c r="MW120" s="10"/>
      <c r="MX120" s="10"/>
      <c r="MY120" s="10"/>
      <c r="MZ120" s="10"/>
      <c r="NA120" s="10"/>
      <c r="NB120" s="10"/>
      <c r="NC120" s="10"/>
      <c r="ND120" s="10"/>
      <c r="NE120" s="10"/>
      <c r="NF120" s="10"/>
      <c r="NG120" s="10"/>
      <c r="NH120" s="10"/>
      <c r="NI120" s="10"/>
      <c r="NJ120" s="10"/>
      <c r="NK120" s="10"/>
      <c r="NL120" s="10"/>
      <c r="NM120" s="10"/>
      <c r="NN120" s="10"/>
      <c r="NO120" s="10"/>
      <c r="NP120" s="10"/>
      <c r="NQ120" s="10"/>
      <c r="NR120" s="10"/>
      <c r="NS120" s="10"/>
      <c r="NT120" s="10"/>
      <c r="NU120" s="10"/>
      <c r="NV120" s="10"/>
      <c r="NW120" s="10"/>
      <c r="NX120" s="10"/>
      <c r="NY120" s="10"/>
      <c r="NZ120" s="10"/>
      <c r="OA120" s="10"/>
      <c r="OB120" s="10"/>
      <c r="OC120" s="10"/>
      <c r="OD120" s="10"/>
      <c r="OE120" s="10"/>
      <c r="OF120" s="10"/>
      <c r="OG120" s="10"/>
      <c r="OH120" s="10"/>
      <c r="OI120" s="10"/>
      <c r="OJ120" s="10"/>
      <c r="OK120" s="10"/>
      <c r="OL120" s="10"/>
      <c r="OM120" s="10"/>
      <c r="ON120" s="10"/>
      <c r="OO120" s="10"/>
      <c r="OP120" s="10"/>
      <c r="OQ120" s="10"/>
      <c r="OR120" s="10"/>
      <c r="OS120" s="10"/>
      <c r="OT120" s="10"/>
      <c r="OU120" s="10"/>
      <c r="OV120" s="10"/>
      <c r="OW120" s="10"/>
      <c r="OX120" s="10"/>
      <c r="OY120" s="10"/>
      <c r="OZ120" s="10"/>
      <c r="PA120" s="10"/>
      <c r="PB120" s="10"/>
      <c r="PC120" s="10"/>
      <c r="PD120" s="10"/>
      <c r="PE120" s="10"/>
      <c r="PF120" s="10"/>
      <c r="PG120" s="10"/>
      <c r="PH120" s="10"/>
      <c r="PI120" s="10"/>
      <c r="PJ120" s="10"/>
      <c r="PK120" s="10"/>
      <c r="PL120" s="10"/>
      <c r="PM120" s="10"/>
      <c r="PN120" s="10"/>
      <c r="PO120" s="10"/>
      <c r="PP120" s="10"/>
      <c r="PQ120" s="10"/>
      <c r="PR120" s="10"/>
      <c r="PS120" s="10"/>
      <c r="PT120" s="10"/>
      <c r="PU120" s="10"/>
      <c r="PV120" s="10"/>
      <c r="PW120" s="10"/>
      <c r="PX120" s="10"/>
      <c r="PY120" s="10"/>
      <c r="PZ120" s="10"/>
      <c r="QA120" s="10"/>
      <c r="QB120" s="10"/>
      <c r="QC120" s="10"/>
      <c r="QD120" s="10"/>
      <c r="QE120" s="10"/>
      <c r="QF120" s="10"/>
      <c r="QG120" s="10"/>
      <c r="QH120" s="10"/>
      <c r="QI120" s="10"/>
      <c r="QJ120" s="10"/>
      <c r="QK120" s="10"/>
      <c r="QL120" s="10"/>
      <c r="QM120" s="10"/>
      <c r="QN120" s="10"/>
      <c r="QO120" s="10"/>
      <c r="QP120" s="10"/>
      <c r="QQ120" s="10"/>
      <c r="QR120" s="10"/>
      <c r="QS120" s="10"/>
      <c r="QT120" s="10"/>
      <c r="QU120" s="10"/>
      <c r="QV120" s="10"/>
      <c r="QW120" s="10"/>
      <c r="QX120" s="10"/>
      <c r="QY120" s="10"/>
      <c r="QZ120" s="10"/>
      <c r="RA120" s="10"/>
      <c r="RB120" s="10"/>
      <c r="RC120" s="10"/>
      <c r="RD120" s="10"/>
      <c r="RE120" s="10"/>
      <c r="RF120" s="10"/>
      <c r="RG120" s="10"/>
      <c r="RH120" s="10"/>
      <c r="RI120" s="10"/>
      <c r="RJ120" s="10"/>
      <c r="RK120" s="10"/>
      <c r="RL120" s="10"/>
      <c r="RM120" s="10"/>
      <c r="RN120" s="10"/>
      <c r="RO120" s="10"/>
      <c r="RP120" s="10"/>
      <c r="RQ120" s="10"/>
      <c r="RR120" s="10"/>
      <c r="RS120" s="10"/>
      <c r="RT120" s="10"/>
      <c r="RU120" s="10"/>
      <c r="RV120" s="10"/>
      <c r="RW120" s="10"/>
      <c r="RX120" s="10"/>
      <c r="RY120" s="10"/>
      <c r="RZ120" s="10"/>
      <c r="SA120" s="10"/>
      <c r="SB120" s="10"/>
      <c r="SC120" s="10"/>
      <c r="SD120" s="10"/>
      <c r="SE120" s="10"/>
      <c r="SF120" s="10"/>
      <c r="SG120" s="10"/>
      <c r="SH120" s="10"/>
      <c r="SI120" s="10"/>
      <c r="SJ120" s="10"/>
    </row>
    <row r="121" spans="3:504" x14ac:dyDescent="0.2">
      <c r="C121" s="17"/>
      <c r="D121" s="4" t="s">
        <v>447</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c r="JW121" s="10"/>
      <c r="JX121" s="10"/>
      <c r="JY121" s="10"/>
      <c r="JZ121" s="10"/>
      <c r="KA121" s="10"/>
      <c r="KB121" s="10"/>
      <c r="KC121" s="10"/>
      <c r="KD121" s="10"/>
      <c r="KE121" s="10"/>
      <c r="KF121" s="10"/>
      <c r="KG121" s="10"/>
      <c r="KH121" s="10"/>
      <c r="KI121" s="10"/>
      <c r="KJ121" s="10"/>
      <c r="KK121" s="10"/>
      <c r="KL121" s="10"/>
      <c r="KM121" s="10"/>
      <c r="KN121" s="10"/>
      <c r="KO121" s="10"/>
      <c r="KP121" s="10"/>
      <c r="KQ121" s="10"/>
      <c r="KR121" s="10"/>
      <c r="KS121" s="10"/>
      <c r="KT121" s="10"/>
      <c r="KU121" s="10"/>
      <c r="KV121" s="10"/>
      <c r="KW121" s="10"/>
      <c r="KX121" s="10"/>
      <c r="KY121" s="10"/>
      <c r="KZ121" s="10"/>
      <c r="LA121" s="10"/>
      <c r="LB121" s="10"/>
      <c r="LC121" s="10"/>
      <c r="LD121" s="10"/>
      <c r="LE121" s="10"/>
      <c r="LF121" s="10"/>
      <c r="LG121" s="10"/>
      <c r="LH121" s="10"/>
      <c r="LI121" s="10"/>
      <c r="LJ121" s="10"/>
      <c r="LK121" s="10"/>
      <c r="LL121" s="10"/>
      <c r="LM121" s="10"/>
      <c r="LN121" s="10"/>
      <c r="LO121" s="10"/>
      <c r="LP121" s="10"/>
      <c r="LQ121" s="10"/>
      <c r="LR121" s="10"/>
      <c r="LS121" s="10"/>
      <c r="LT121" s="10"/>
      <c r="LU121" s="10"/>
      <c r="LV121" s="10"/>
      <c r="LW121" s="10"/>
      <c r="LX121" s="10"/>
      <c r="LY121" s="10"/>
      <c r="LZ121" s="10"/>
      <c r="MA121" s="10"/>
      <c r="MB121" s="10"/>
      <c r="MC121" s="10"/>
      <c r="MD121" s="10"/>
      <c r="ME121" s="10"/>
      <c r="MF121" s="10"/>
      <c r="MG121" s="10"/>
      <c r="MH121" s="10"/>
      <c r="MI121" s="10"/>
      <c r="MJ121" s="10"/>
      <c r="MK121" s="10"/>
      <c r="ML121" s="10"/>
      <c r="MM121" s="10"/>
      <c r="MN121" s="10"/>
      <c r="MO121" s="10"/>
      <c r="MP121" s="10"/>
      <c r="MQ121" s="10"/>
      <c r="MR121" s="10"/>
      <c r="MS121" s="10"/>
      <c r="MT121" s="10"/>
      <c r="MU121" s="10"/>
      <c r="MV121" s="10"/>
      <c r="MW121" s="10"/>
      <c r="MX121" s="10"/>
      <c r="MY121" s="10"/>
      <c r="MZ121" s="10"/>
      <c r="NA121" s="10"/>
      <c r="NB121" s="10"/>
      <c r="NC121" s="10"/>
      <c r="ND121" s="10"/>
      <c r="NE121" s="10"/>
      <c r="NF121" s="10"/>
      <c r="NG121" s="10"/>
      <c r="NH121" s="10"/>
      <c r="NI121" s="10"/>
      <c r="NJ121" s="10"/>
      <c r="NK121" s="10"/>
      <c r="NL121" s="10"/>
      <c r="NM121" s="10"/>
      <c r="NN121" s="10"/>
      <c r="NO121" s="10"/>
      <c r="NP121" s="10"/>
      <c r="NQ121" s="10"/>
      <c r="NR121" s="10"/>
      <c r="NS121" s="10"/>
      <c r="NT121" s="10"/>
      <c r="NU121" s="10"/>
      <c r="NV121" s="10"/>
      <c r="NW121" s="10"/>
      <c r="NX121" s="10"/>
      <c r="NY121" s="10"/>
      <c r="NZ121" s="10"/>
      <c r="OA121" s="10"/>
      <c r="OB121" s="10"/>
      <c r="OC121" s="10"/>
      <c r="OD121" s="10"/>
      <c r="OE121" s="10"/>
      <c r="OF121" s="10"/>
      <c r="OG121" s="10"/>
      <c r="OH121" s="10"/>
      <c r="OI121" s="10"/>
      <c r="OJ121" s="10"/>
      <c r="OK121" s="10"/>
      <c r="OL121" s="10"/>
      <c r="OM121" s="10"/>
      <c r="ON121" s="10"/>
      <c r="OO121" s="10"/>
      <c r="OP121" s="10"/>
      <c r="OQ121" s="10"/>
      <c r="OR121" s="10"/>
      <c r="OS121" s="10"/>
      <c r="OT121" s="10"/>
      <c r="OU121" s="10"/>
      <c r="OV121" s="10"/>
      <c r="OW121" s="10"/>
      <c r="OX121" s="10"/>
      <c r="OY121" s="10"/>
      <c r="OZ121" s="10"/>
      <c r="PA121" s="10"/>
      <c r="PB121" s="10"/>
      <c r="PC121" s="10"/>
      <c r="PD121" s="10"/>
      <c r="PE121" s="10"/>
      <c r="PF121" s="10"/>
      <c r="PG121" s="10"/>
      <c r="PH121" s="10"/>
      <c r="PI121" s="10"/>
      <c r="PJ121" s="10"/>
      <c r="PK121" s="10"/>
      <c r="PL121" s="10"/>
      <c r="PM121" s="10"/>
      <c r="PN121" s="10"/>
      <c r="PO121" s="10"/>
      <c r="PP121" s="10"/>
      <c r="PQ121" s="10"/>
      <c r="PR121" s="10"/>
      <c r="PS121" s="10"/>
      <c r="PT121" s="10"/>
      <c r="PU121" s="10"/>
      <c r="PV121" s="10"/>
      <c r="PW121" s="10"/>
      <c r="PX121" s="10"/>
      <c r="PY121" s="10"/>
      <c r="PZ121" s="10"/>
      <c r="QA121" s="10"/>
      <c r="QB121" s="10"/>
      <c r="QC121" s="10"/>
      <c r="QD121" s="10"/>
      <c r="QE121" s="10"/>
      <c r="QF121" s="10"/>
      <c r="QG121" s="10"/>
      <c r="QH121" s="10"/>
      <c r="QI121" s="10"/>
      <c r="QJ121" s="10"/>
      <c r="QK121" s="10"/>
      <c r="QL121" s="10"/>
      <c r="QM121" s="10"/>
      <c r="QN121" s="10"/>
      <c r="QO121" s="10"/>
      <c r="QP121" s="10"/>
      <c r="QQ121" s="10"/>
      <c r="QR121" s="10"/>
      <c r="QS121" s="10"/>
      <c r="QT121" s="10"/>
      <c r="QU121" s="10"/>
      <c r="QV121" s="10"/>
      <c r="QW121" s="10"/>
      <c r="QX121" s="10"/>
      <c r="QY121" s="10"/>
      <c r="QZ121" s="10"/>
      <c r="RA121" s="10"/>
      <c r="RB121" s="10"/>
      <c r="RC121" s="10"/>
      <c r="RD121" s="10"/>
      <c r="RE121" s="10"/>
      <c r="RF121" s="10"/>
      <c r="RG121" s="10"/>
      <c r="RH121" s="10"/>
      <c r="RI121" s="10"/>
      <c r="RJ121" s="10"/>
      <c r="RK121" s="10"/>
      <c r="RL121" s="10"/>
      <c r="RM121" s="10"/>
      <c r="RN121" s="10"/>
      <c r="RO121" s="10"/>
      <c r="RP121" s="10"/>
      <c r="RQ121" s="10"/>
      <c r="RR121" s="10"/>
      <c r="RS121" s="10"/>
      <c r="RT121" s="10"/>
      <c r="RU121" s="10"/>
      <c r="RV121" s="10"/>
      <c r="RW121" s="10"/>
      <c r="RX121" s="10"/>
      <c r="RY121" s="10"/>
      <c r="RZ121" s="10"/>
      <c r="SA121" s="10"/>
      <c r="SB121" s="10"/>
      <c r="SC121" s="10"/>
      <c r="SD121" s="10"/>
      <c r="SE121" s="10"/>
      <c r="SF121" s="10"/>
      <c r="SG121" s="10"/>
      <c r="SH121" s="10"/>
      <c r="SI121" s="10"/>
      <c r="SJ121" s="10"/>
    </row>
    <row r="122" spans="3:504" x14ac:dyDescent="0.2">
      <c r="C122" s="17"/>
      <c r="D122" s="4" t="s">
        <v>448</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c r="LH122" s="10"/>
      <c r="LI122" s="10"/>
      <c r="LJ122" s="10"/>
      <c r="LK122" s="10"/>
      <c r="LL122" s="10"/>
      <c r="LM122" s="10"/>
      <c r="LN122" s="10"/>
      <c r="LO122" s="10"/>
      <c r="LP122" s="10"/>
      <c r="LQ122" s="10"/>
      <c r="LR122" s="10"/>
      <c r="LS122" s="10"/>
      <c r="LT122" s="10"/>
      <c r="LU122" s="10"/>
      <c r="LV122" s="10"/>
      <c r="LW122" s="10"/>
      <c r="LX122" s="10"/>
      <c r="LY122" s="10"/>
      <c r="LZ122" s="10"/>
      <c r="MA122" s="10"/>
      <c r="MB122" s="10"/>
      <c r="MC122" s="10"/>
      <c r="MD122" s="10"/>
      <c r="ME122" s="10"/>
      <c r="MF122" s="10"/>
      <c r="MG122" s="10"/>
      <c r="MH122" s="10"/>
      <c r="MI122" s="10"/>
      <c r="MJ122" s="10"/>
      <c r="MK122" s="10"/>
      <c r="ML122" s="10"/>
      <c r="MM122" s="10"/>
      <c r="MN122" s="10"/>
      <c r="MO122" s="10"/>
      <c r="MP122" s="10"/>
      <c r="MQ122" s="10"/>
      <c r="MR122" s="10"/>
      <c r="MS122" s="10"/>
      <c r="MT122" s="10"/>
      <c r="MU122" s="10"/>
      <c r="MV122" s="10"/>
      <c r="MW122" s="10"/>
      <c r="MX122" s="10"/>
      <c r="MY122" s="10"/>
      <c r="MZ122" s="10"/>
      <c r="NA122" s="10"/>
      <c r="NB122" s="10"/>
      <c r="NC122" s="10"/>
      <c r="ND122" s="10"/>
      <c r="NE122" s="10"/>
      <c r="NF122" s="10"/>
      <c r="NG122" s="10"/>
      <c r="NH122" s="10"/>
      <c r="NI122" s="10"/>
      <c r="NJ122" s="10"/>
      <c r="NK122" s="10"/>
      <c r="NL122" s="10"/>
      <c r="NM122" s="10"/>
      <c r="NN122" s="10"/>
      <c r="NO122" s="10"/>
      <c r="NP122" s="10"/>
      <c r="NQ122" s="10"/>
      <c r="NR122" s="10"/>
      <c r="NS122" s="10"/>
      <c r="NT122" s="10"/>
      <c r="NU122" s="10"/>
      <c r="NV122" s="10"/>
      <c r="NW122" s="10"/>
      <c r="NX122" s="10"/>
      <c r="NY122" s="10"/>
      <c r="NZ122" s="10"/>
      <c r="OA122" s="10"/>
      <c r="OB122" s="10"/>
      <c r="OC122" s="10"/>
      <c r="OD122" s="10"/>
      <c r="OE122" s="10"/>
      <c r="OF122" s="10"/>
      <c r="OG122" s="10"/>
      <c r="OH122" s="10"/>
      <c r="OI122" s="10"/>
      <c r="OJ122" s="10"/>
      <c r="OK122" s="10"/>
      <c r="OL122" s="10"/>
      <c r="OM122" s="10"/>
      <c r="ON122" s="10"/>
      <c r="OO122" s="10"/>
      <c r="OP122" s="10"/>
      <c r="OQ122" s="10"/>
      <c r="OR122" s="10"/>
      <c r="OS122" s="10"/>
      <c r="OT122" s="10"/>
      <c r="OU122" s="10"/>
      <c r="OV122" s="10"/>
      <c r="OW122" s="10"/>
      <c r="OX122" s="10"/>
      <c r="OY122" s="10"/>
      <c r="OZ122" s="10"/>
      <c r="PA122" s="10"/>
      <c r="PB122" s="10"/>
      <c r="PC122" s="10"/>
      <c r="PD122" s="10"/>
      <c r="PE122" s="10"/>
      <c r="PF122" s="10"/>
      <c r="PG122" s="10"/>
      <c r="PH122" s="10"/>
      <c r="PI122" s="10"/>
      <c r="PJ122" s="10"/>
      <c r="PK122" s="10"/>
      <c r="PL122" s="10"/>
      <c r="PM122" s="10"/>
      <c r="PN122" s="10"/>
      <c r="PO122" s="10"/>
      <c r="PP122" s="10"/>
      <c r="PQ122" s="10"/>
      <c r="PR122" s="10"/>
      <c r="PS122" s="10"/>
      <c r="PT122" s="10"/>
      <c r="PU122" s="10"/>
      <c r="PV122" s="10"/>
      <c r="PW122" s="10"/>
      <c r="PX122" s="10"/>
      <c r="PY122" s="10"/>
      <c r="PZ122" s="10"/>
      <c r="QA122" s="10"/>
      <c r="QB122" s="10"/>
      <c r="QC122" s="10"/>
      <c r="QD122" s="10"/>
      <c r="QE122" s="10"/>
      <c r="QF122" s="10"/>
      <c r="QG122" s="10"/>
      <c r="QH122" s="10"/>
      <c r="QI122" s="10"/>
      <c r="QJ122" s="10"/>
      <c r="QK122" s="10"/>
      <c r="QL122" s="10"/>
      <c r="QM122" s="10"/>
      <c r="QN122" s="10"/>
      <c r="QO122" s="10"/>
      <c r="QP122" s="10"/>
      <c r="QQ122" s="10"/>
      <c r="QR122" s="10"/>
      <c r="QS122" s="10"/>
      <c r="QT122" s="10"/>
      <c r="QU122" s="10"/>
      <c r="QV122" s="10"/>
      <c r="QW122" s="10"/>
      <c r="QX122" s="10"/>
      <c r="QY122" s="10"/>
      <c r="QZ122" s="10"/>
      <c r="RA122" s="10"/>
      <c r="RB122" s="10"/>
      <c r="RC122" s="10"/>
      <c r="RD122" s="10"/>
      <c r="RE122" s="10"/>
      <c r="RF122" s="10"/>
      <c r="RG122" s="10"/>
      <c r="RH122" s="10"/>
      <c r="RI122" s="10"/>
      <c r="RJ122" s="10"/>
      <c r="RK122" s="10"/>
      <c r="RL122" s="10"/>
      <c r="RM122" s="10"/>
      <c r="RN122" s="10"/>
      <c r="RO122" s="10"/>
      <c r="RP122" s="10"/>
      <c r="RQ122" s="10"/>
      <c r="RR122" s="10"/>
      <c r="RS122" s="10"/>
      <c r="RT122" s="10"/>
      <c r="RU122" s="10"/>
      <c r="RV122" s="10"/>
      <c r="RW122" s="10"/>
      <c r="RX122" s="10"/>
      <c r="RY122" s="10"/>
      <c r="RZ122" s="10"/>
      <c r="SA122" s="10"/>
      <c r="SB122" s="10"/>
      <c r="SC122" s="10"/>
      <c r="SD122" s="10"/>
      <c r="SE122" s="10"/>
      <c r="SF122" s="10"/>
      <c r="SG122" s="10"/>
      <c r="SH122" s="10"/>
      <c r="SI122" s="10"/>
      <c r="SJ122" s="10"/>
    </row>
    <row r="123" spans="3:504" x14ac:dyDescent="0.2">
      <c r="C123" s="17"/>
      <c r="D123" s="4" t="s">
        <v>449</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c r="JW123" s="10"/>
      <c r="JX123" s="10"/>
      <c r="JY123" s="10"/>
      <c r="JZ123" s="10"/>
      <c r="KA123" s="10"/>
      <c r="KB123" s="10"/>
      <c r="KC123" s="10"/>
      <c r="KD123" s="10"/>
      <c r="KE123" s="10"/>
      <c r="KF123" s="10"/>
      <c r="KG123" s="10"/>
      <c r="KH123" s="10"/>
      <c r="KI123" s="10"/>
      <c r="KJ123" s="10"/>
      <c r="KK123" s="10"/>
      <c r="KL123" s="10"/>
      <c r="KM123" s="10"/>
      <c r="KN123" s="10"/>
      <c r="KO123" s="10"/>
      <c r="KP123" s="10"/>
      <c r="KQ123" s="10"/>
      <c r="KR123" s="10"/>
      <c r="KS123" s="10"/>
      <c r="KT123" s="10"/>
      <c r="KU123" s="10"/>
      <c r="KV123" s="10"/>
      <c r="KW123" s="10"/>
      <c r="KX123" s="10"/>
      <c r="KY123" s="10"/>
      <c r="KZ123" s="10"/>
      <c r="LA123" s="10"/>
      <c r="LB123" s="10"/>
      <c r="LC123" s="10"/>
      <c r="LD123" s="10"/>
      <c r="LE123" s="10"/>
      <c r="LF123" s="10"/>
      <c r="LG123" s="10"/>
      <c r="LH123" s="10"/>
      <c r="LI123" s="10"/>
      <c r="LJ123" s="10"/>
      <c r="LK123" s="10"/>
      <c r="LL123" s="10"/>
      <c r="LM123" s="10"/>
      <c r="LN123" s="10"/>
      <c r="LO123" s="10"/>
      <c r="LP123" s="10"/>
      <c r="LQ123" s="10"/>
      <c r="LR123" s="10"/>
      <c r="LS123" s="10"/>
      <c r="LT123" s="10"/>
      <c r="LU123" s="10"/>
      <c r="LV123" s="10"/>
      <c r="LW123" s="10"/>
      <c r="LX123" s="10"/>
      <c r="LY123" s="10"/>
      <c r="LZ123" s="10"/>
      <c r="MA123" s="10"/>
      <c r="MB123" s="10"/>
      <c r="MC123" s="10"/>
      <c r="MD123" s="10"/>
      <c r="ME123" s="10"/>
      <c r="MF123" s="10"/>
      <c r="MG123" s="10"/>
      <c r="MH123" s="10"/>
      <c r="MI123" s="10"/>
      <c r="MJ123" s="10"/>
      <c r="MK123" s="10"/>
      <c r="ML123" s="10"/>
      <c r="MM123" s="10"/>
      <c r="MN123" s="10"/>
      <c r="MO123" s="10"/>
      <c r="MP123" s="10"/>
      <c r="MQ123" s="10"/>
      <c r="MR123" s="10"/>
      <c r="MS123" s="10"/>
      <c r="MT123" s="10"/>
      <c r="MU123" s="10"/>
      <c r="MV123" s="10"/>
      <c r="MW123" s="10"/>
      <c r="MX123" s="10"/>
      <c r="MY123" s="10"/>
      <c r="MZ123" s="10"/>
      <c r="NA123" s="10"/>
      <c r="NB123" s="10"/>
      <c r="NC123" s="10"/>
      <c r="ND123" s="10"/>
      <c r="NE123" s="10"/>
      <c r="NF123" s="10"/>
      <c r="NG123" s="10"/>
      <c r="NH123" s="10"/>
      <c r="NI123" s="10"/>
      <c r="NJ123" s="10"/>
      <c r="NK123" s="10"/>
      <c r="NL123" s="10"/>
      <c r="NM123" s="10"/>
      <c r="NN123" s="10"/>
      <c r="NO123" s="10"/>
      <c r="NP123" s="10"/>
      <c r="NQ123" s="10"/>
      <c r="NR123" s="10"/>
      <c r="NS123" s="10"/>
      <c r="NT123" s="10"/>
      <c r="NU123" s="10"/>
      <c r="NV123" s="10"/>
      <c r="NW123" s="10"/>
      <c r="NX123" s="10"/>
      <c r="NY123" s="10"/>
      <c r="NZ123" s="10"/>
      <c r="OA123" s="10"/>
      <c r="OB123" s="10"/>
      <c r="OC123" s="10"/>
      <c r="OD123" s="10"/>
      <c r="OE123" s="10"/>
      <c r="OF123" s="10"/>
      <c r="OG123" s="10"/>
      <c r="OH123" s="10"/>
      <c r="OI123" s="10"/>
      <c r="OJ123" s="10"/>
      <c r="OK123" s="10"/>
      <c r="OL123" s="10"/>
      <c r="OM123" s="10"/>
      <c r="ON123" s="10"/>
      <c r="OO123" s="10"/>
      <c r="OP123" s="10"/>
      <c r="OQ123" s="10"/>
      <c r="OR123" s="10"/>
      <c r="OS123" s="10"/>
      <c r="OT123" s="10"/>
      <c r="OU123" s="10"/>
      <c r="OV123" s="10"/>
      <c r="OW123" s="10"/>
      <c r="OX123" s="10"/>
      <c r="OY123" s="10"/>
      <c r="OZ123" s="10"/>
      <c r="PA123" s="10"/>
      <c r="PB123" s="10"/>
      <c r="PC123" s="10"/>
      <c r="PD123" s="10"/>
      <c r="PE123" s="10"/>
      <c r="PF123" s="10"/>
      <c r="PG123" s="10"/>
      <c r="PH123" s="10"/>
      <c r="PI123" s="10"/>
      <c r="PJ123" s="10"/>
      <c r="PK123" s="10"/>
      <c r="PL123" s="10"/>
      <c r="PM123" s="10"/>
      <c r="PN123" s="10"/>
      <c r="PO123" s="10"/>
      <c r="PP123" s="10"/>
      <c r="PQ123" s="10"/>
      <c r="PR123" s="10"/>
      <c r="PS123" s="10"/>
      <c r="PT123" s="10"/>
      <c r="PU123" s="10"/>
      <c r="PV123" s="10"/>
      <c r="PW123" s="10"/>
      <c r="PX123" s="10"/>
      <c r="PY123" s="10"/>
      <c r="PZ123" s="10"/>
      <c r="QA123" s="10"/>
      <c r="QB123" s="10"/>
      <c r="QC123" s="10"/>
      <c r="QD123" s="10"/>
      <c r="QE123" s="10"/>
      <c r="QF123" s="10"/>
      <c r="QG123" s="10"/>
      <c r="QH123" s="10"/>
      <c r="QI123" s="10"/>
      <c r="QJ123" s="10"/>
      <c r="QK123" s="10"/>
      <c r="QL123" s="10"/>
      <c r="QM123" s="10"/>
      <c r="QN123" s="10"/>
      <c r="QO123" s="10"/>
      <c r="QP123" s="10"/>
      <c r="QQ123" s="10"/>
      <c r="QR123" s="10"/>
      <c r="QS123" s="10"/>
      <c r="QT123" s="10"/>
      <c r="QU123" s="10"/>
      <c r="QV123" s="10"/>
      <c r="QW123" s="10"/>
      <c r="QX123" s="10"/>
      <c r="QY123" s="10"/>
      <c r="QZ123" s="10"/>
      <c r="RA123" s="10"/>
      <c r="RB123" s="10"/>
      <c r="RC123" s="10"/>
      <c r="RD123" s="10"/>
      <c r="RE123" s="10"/>
      <c r="RF123" s="10"/>
      <c r="RG123" s="10"/>
      <c r="RH123" s="10"/>
      <c r="RI123" s="10"/>
      <c r="RJ123" s="10"/>
      <c r="RK123" s="10"/>
      <c r="RL123" s="10"/>
      <c r="RM123" s="10"/>
      <c r="RN123" s="10"/>
      <c r="RO123" s="10"/>
      <c r="RP123" s="10"/>
      <c r="RQ123" s="10"/>
      <c r="RR123" s="10"/>
      <c r="RS123" s="10"/>
      <c r="RT123" s="10"/>
      <c r="RU123" s="10"/>
      <c r="RV123" s="10"/>
      <c r="RW123" s="10"/>
      <c r="RX123" s="10"/>
      <c r="RY123" s="10"/>
      <c r="RZ123" s="10"/>
      <c r="SA123" s="10"/>
      <c r="SB123" s="10"/>
      <c r="SC123" s="10"/>
      <c r="SD123" s="10"/>
      <c r="SE123" s="10"/>
      <c r="SF123" s="10"/>
      <c r="SG123" s="10"/>
      <c r="SH123" s="10"/>
      <c r="SI123" s="10"/>
      <c r="SJ123" s="10"/>
    </row>
    <row r="124" spans="3:504" x14ac:dyDescent="0.2">
      <c r="C124" s="17"/>
      <c r="D124" s="4" t="s">
        <v>450</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c r="LH124" s="10"/>
      <c r="LI124" s="10"/>
      <c r="LJ124" s="10"/>
      <c r="LK124" s="10"/>
      <c r="LL124" s="10"/>
      <c r="LM124" s="10"/>
      <c r="LN124" s="10"/>
      <c r="LO124" s="10"/>
      <c r="LP124" s="10"/>
      <c r="LQ124" s="10"/>
      <c r="LR124" s="10"/>
      <c r="LS124" s="10"/>
      <c r="LT124" s="10"/>
      <c r="LU124" s="10"/>
      <c r="LV124" s="10"/>
      <c r="LW124" s="10"/>
      <c r="LX124" s="10"/>
      <c r="LY124" s="10"/>
      <c r="LZ124" s="10"/>
      <c r="MA124" s="10"/>
      <c r="MB124" s="10"/>
      <c r="MC124" s="10"/>
      <c r="MD124" s="10"/>
      <c r="ME124" s="10"/>
      <c r="MF124" s="10"/>
      <c r="MG124" s="10"/>
      <c r="MH124" s="10"/>
      <c r="MI124" s="10"/>
      <c r="MJ124" s="10"/>
      <c r="MK124" s="10"/>
      <c r="ML124" s="10"/>
      <c r="MM124" s="10"/>
      <c r="MN124" s="10"/>
      <c r="MO124" s="10"/>
      <c r="MP124" s="10"/>
      <c r="MQ124" s="10"/>
      <c r="MR124" s="10"/>
      <c r="MS124" s="10"/>
      <c r="MT124" s="10"/>
      <c r="MU124" s="10"/>
      <c r="MV124" s="10"/>
      <c r="MW124" s="10"/>
      <c r="MX124" s="10"/>
      <c r="MY124" s="10"/>
      <c r="MZ124" s="10"/>
      <c r="NA124" s="10"/>
      <c r="NB124" s="10"/>
      <c r="NC124" s="10"/>
      <c r="ND124" s="10"/>
      <c r="NE124" s="10"/>
      <c r="NF124" s="10"/>
      <c r="NG124" s="10"/>
      <c r="NH124" s="10"/>
      <c r="NI124" s="10"/>
      <c r="NJ124" s="10"/>
      <c r="NK124" s="10"/>
      <c r="NL124" s="10"/>
      <c r="NM124" s="10"/>
      <c r="NN124" s="10"/>
      <c r="NO124" s="10"/>
      <c r="NP124" s="10"/>
      <c r="NQ124" s="10"/>
      <c r="NR124" s="10"/>
      <c r="NS124" s="10"/>
      <c r="NT124" s="10"/>
      <c r="NU124" s="10"/>
      <c r="NV124" s="10"/>
      <c r="NW124" s="10"/>
      <c r="NX124" s="10"/>
      <c r="NY124" s="10"/>
      <c r="NZ124" s="10"/>
      <c r="OA124" s="10"/>
      <c r="OB124" s="10"/>
      <c r="OC124" s="10"/>
      <c r="OD124" s="10"/>
      <c r="OE124" s="10"/>
      <c r="OF124" s="10"/>
      <c r="OG124" s="10"/>
      <c r="OH124" s="10"/>
      <c r="OI124" s="10"/>
      <c r="OJ124" s="10"/>
      <c r="OK124" s="10"/>
      <c r="OL124" s="10"/>
      <c r="OM124" s="10"/>
      <c r="ON124" s="10"/>
      <c r="OO124" s="10"/>
      <c r="OP124" s="10"/>
      <c r="OQ124" s="10"/>
      <c r="OR124" s="10"/>
      <c r="OS124" s="10"/>
      <c r="OT124" s="10"/>
      <c r="OU124" s="10"/>
      <c r="OV124" s="10"/>
      <c r="OW124" s="10"/>
      <c r="OX124" s="10"/>
      <c r="OY124" s="10"/>
      <c r="OZ124" s="10"/>
      <c r="PA124" s="10"/>
      <c r="PB124" s="10"/>
      <c r="PC124" s="10"/>
      <c r="PD124" s="10"/>
      <c r="PE124" s="10"/>
      <c r="PF124" s="10"/>
      <c r="PG124" s="10"/>
      <c r="PH124" s="10"/>
      <c r="PI124" s="10"/>
      <c r="PJ124" s="10"/>
      <c r="PK124" s="10"/>
      <c r="PL124" s="10"/>
      <c r="PM124" s="10"/>
      <c r="PN124" s="10"/>
      <c r="PO124" s="10"/>
      <c r="PP124" s="10"/>
      <c r="PQ124" s="10"/>
      <c r="PR124" s="10"/>
      <c r="PS124" s="10"/>
      <c r="PT124" s="10"/>
      <c r="PU124" s="10"/>
      <c r="PV124" s="10"/>
      <c r="PW124" s="10"/>
      <c r="PX124" s="10"/>
      <c r="PY124" s="10"/>
      <c r="PZ124" s="10"/>
      <c r="QA124" s="10"/>
      <c r="QB124" s="10"/>
      <c r="QC124" s="10"/>
      <c r="QD124" s="10"/>
      <c r="QE124" s="10"/>
      <c r="QF124" s="10"/>
      <c r="QG124" s="10"/>
      <c r="QH124" s="10"/>
      <c r="QI124" s="10"/>
      <c r="QJ124" s="10"/>
      <c r="QK124" s="10"/>
      <c r="QL124" s="10"/>
      <c r="QM124" s="10"/>
      <c r="QN124" s="10"/>
      <c r="QO124" s="10"/>
      <c r="QP124" s="10"/>
      <c r="QQ124" s="10"/>
      <c r="QR124" s="10"/>
      <c r="QS124" s="10"/>
      <c r="QT124" s="10"/>
      <c r="QU124" s="10"/>
      <c r="QV124" s="10"/>
      <c r="QW124" s="10"/>
      <c r="QX124" s="10"/>
      <c r="QY124" s="10"/>
      <c r="QZ124" s="10"/>
      <c r="RA124" s="10"/>
      <c r="RB124" s="10"/>
      <c r="RC124" s="10"/>
      <c r="RD124" s="10"/>
      <c r="RE124" s="10"/>
      <c r="RF124" s="10"/>
      <c r="RG124" s="10"/>
      <c r="RH124" s="10"/>
      <c r="RI124" s="10"/>
      <c r="RJ124" s="10"/>
      <c r="RK124" s="10"/>
      <c r="RL124" s="10"/>
      <c r="RM124" s="10"/>
      <c r="RN124" s="10"/>
      <c r="RO124" s="10"/>
      <c r="RP124" s="10"/>
      <c r="RQ124" s="10"/>
      <c r="RR124" s="10"/>
      <c r="RS124" s="10"/>
      <c r="RT124" s="10"/>
      <c r="RU124" s="10"/>
      <c r="RV124" s="10"/>
      <c r="RW124" s="10"/>
      <c r="RX124" s="10"/>
      <c r="RY124" s="10"/>
      <c r="RZ124" s="10"/>
      <c r="SA124" s="10"/>
      <c r="SB124" s="10"/>
      <c r="SC124" s="10"/>
      <c r="SD124" s="10"/>
      <c r="SE124" s="10"/>
      <c r="SF124" s="10"/>
      <c r="SG124" s="10"/>
      <c r="SH124" s="10"/>
      <c r="SI124" s="10"/>
      <c r="SJ124" s="10"/>
    </row>
    <row r="125" spans="3:504" x14ac:dyDescent="0.2">
      <c r="C125" s="17"/>
      <c r="D125" s="4" t="s">
        <v>451</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c r="LH125" s="10"/>
      <c r="LI125" s="10"/>
      <c r="LJ125" s="10"/>
      <c r="LK125" s="10"/>
      <c r="LL125" s="10"/>
      <c r="LM125" s="10"/>
      <c r="LN125" s="10"/>
      <c r="LO125" s="10"/>
      <c r="LP125" s="10"/>
      <c r="LQ125" s="10"/>
      <c r="LR125" s="10"/>
      <c r="LS125" s="10"/>
      <c r="LT125" s="10"/>
      <c r="LU125" s="10"/>
      <c r="LV125" s="10"/>
      <c r="LW125" s="10"/>
      <c r="LX125" s="10"/>
      <c r="LY125" s="10"/>
      <c r="LZ125" s="10"/>
      <c r="MA125" s="10"/>
      <c r="MB125" s="10"/>
      <c r="MC125" s="10"/>
      <c r="MD125" s="10"/>
      <c r="ME125" s="10"/>
      <c r="MF125" s="10"/>
      <c r="MG125" s="10"/>
      <c r="MH125" s="10"/>
      <c r="MI125" s="10"/>
      <c r="MJ125" s="10"/>
      <c r="MK125" s="10"/>
      <c r="ML125" s="10"/>
      <c r="MM125" s="10"/>
      <c r="MN125" s="10"/>
      <c r="MO125" s="10"/>
      <c r="MP125" s="10"/>
      <c r="MQ125" s="10"/>
      <c r="MR125" s="10"/>
      <c r="MS125" s="10"/>
      <c r="MT125" s="10"/>
      <c r="MU125" s="10"/>
      <c r="MV125" s="10"/>
      <c r="MW125" s="10"/>
      <c r="MX125" s="10"/>
      <c r="MY125" s="10"/>
      <c r="MZ125" s="10"/>
      <c r="NA125" s="10"/>
      <c r="NB125" s="10"/>
      <c r="NC125" s="10"/>
      <c r="ND125" s="10"/>
      <c r="NE125" s="10"/>
      <c r="NF125" s="10"/>
      <c r="NG125" s="10"/>
      <c r="NH125" s="10"/>
      <c r="NI125" s="10"/>
      <c r="NJ125" s="10"/>
      <c r="NK125" s="10"/>
      <c r="NL125" s="10"/>
      <c r="NM125" s="10"/>
      <c r="NN125" s="10"/>
      <c r="NO125" s="10"/>
      <c r="NP125" s="10"/>
      <c r="NQ125" s="10"/>
      <c r="NR125" s="10"/>
      <c r="NS125" s="10"/>
      <c r="NT125" s="10"/>
      <c r="NU125" s="10"/>
      <c r="NV125" s="10"/>
      <c r="NW125" s="10"/>
      <c r="NX125" s="10"/>
      <c r="NY125" s="10"/>
      <c r="NZ125" s="10"/>
      <c r="OA125" s="10"/>
      <c r="OB125" s="10"/>
      <c r="OC125" s="10"/>
      <c r="OD125" s="10"/>
      <c r="OE125" s="10"/>
      <c r="OF125" s="10"/>
      <c r="OG125" s="10"/>
      <c r="OH125" s="10"/>
      <c r="OI125" s="10"/>
      <c r="OJ125" s="10"/>
      <c r="OK125" s="10"/>
      <c r="OL125" s="10"/>
      <c r="OM125" s="10"/>
      <c r="ON125" s="10"/>
      <c r="OO125" s="10"/>
      <c r="OP125" s="10"/>
      <c r="OQ125" s="10"/>
      <c r="OR125" s="10"/>
      <c r="OS125" s="10"/>
      <c r="OT125" s="10"/>
      <c r="OU125" s="10"/>
      <c r="OV125" s="10"/>
      <c r="OW125" s="10"/>
      <c r="OX125" s="10"/>
      <c r="OY125" s="10"/>
      <c r="OZ125" s="10"/>
      <c r="PA125" s="10"/>
      <c r="PB125" s="10"/>
      <c r="PC125" s="10"/>
      <c r="PD125" s="10"/>
      <c r="PE125" s="10"/>
      <c r="PF125" s="10"/>
      <c r="PG125" s="10"/>
      <c r="PH125" s="10"/>
      <c r="PI125" s="10"/>
      <c r="PJ125" s="10"/>
      <c r="PK125" s="10"/>
      <c r="PL125" s="10"/>
      <c r="PM125" s="10"/>
      <c r="PN125" s="10"/>
      <c r="PO125" s="10"/>
      <c r="PP125" s="10"/>
      <c r="PQ125" s="10"/>
      <c r="PR125" s="10"/>
      <c r="PS125" s="10"/>
      <c r="PT125" s="10"/>
      <c r="PU125" s="10"/>
      <c r="PV125" s="10"/>
      <c r="PW125" s="10"/>
      <c r="PX125" s="10"/>
      <c r="PY125" s="10"/>
      <c r="PZ125" s="10"/>
      <c r="QA125" s="10"/>
      <c r="QB125" s="10"/>
      <c r="QC125" s="10"/>
      <c r="QD125" s="10"/>
      <c r="QE125" s="10"/>
      <c r="QF125" s="10"/>
      <c r="QG125" s="10"/>
      <c r="QH125" s="10"/>
      <c r="QI125" s="10"/>
      <c r="QJ125" s="10"/>
      <c r="QK125" s="10"/>
      <c r="QL125" s="10"/>
      <c r="QM125" s="10"/>
      <c r="QN125" s="10"/>
      <c r="QO125" s="10"/>
      <c r="QP125" s="10"/>
      <c r="QQ125" s="10"/>
      <c r="QR125" s="10"/>
      <c r="QS125" s="10"/>
      <c r="QT125" s="10"/>
      <c r="QU125" s="10"/>
      <c r="QV125" s="10"/>
      <c r="QW125" s="10"/>
      <c r="QX125" s="10"/>
      <c r="QY125" s="10"/>
      <c r="QZ125" s="10"/>
      <c r="RA125" s="10"/>
      <c r="RB125" s="10"/>
      <c r="RC125" s="10"/>
      <c r="RD125" s="10"/>
      <c r="RE125" s="10"/>
      <c r="RF125" s="10"/>
      <c r="RG125" s="10"/>
      <c r="RH125" s="10"/>
      <c r="RI125" s="10"/>
      <c r="RJ125" s="10"/>
      <c r="RK125" s="10"/>
      <c r="RL125" s="10"/>
      <c r="RM125" s="10"/>
      <c r="RN125" s="10"/>
      <c r="RO125" s="10"/>
      <c r="RP125" s="10"/>
      <c r="RQ125" s="10"/>
      <c r="RR125" s="10"/>
      <c r="RS125" s="10"/>
      <c r="RT125" s="10"/>
      <c r="RU125" s="10"/>
      <c r="RV125" s="10"/>
      <c r="RW125" s="10"/>
      <c r="RX125" s="10"/>
      <c r="RY125" s="10"/>
      <c r="RZ125" s="10"/>
      <c r="SA125" s="10"/>
      <c r="SB125" s="10"/>
      <c r="SC125" s="10"/>
      <c r="SD125" s="10"/>
      <c r="SE125" s="10"/>
      <c r="SF125" s="10"/>
      <c r="SG125" s="10"/>
      <c r="SH125" s="10"/>
      <c r="SI125" s="10"/>
      <c r="SJ125" s="10"/>
    </row>
    <row r="126" spans="3:504" x14ac:dyDescent="0.2">
      <c r="C126" s="17"/>
      <c r="D126" s="4" t="s">
        <v>452</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c r="JW126" s="10"/>
      <c r="JX126" s="10"/>
      <c r="JY126" s="10"/>
      <c r="JZ126" s="10"/>
      <c r="KA126" s="10"/>
      <c r="KB126" s="10"/>
      <c r="KC126" s="10"/>
      <c r="KD126" s="10"/>
      <c r="KE126" s="10"/>
      <c r="KF126" s="10"/>
      <c r="KG126" s="10"/>
      <c r="KH126" s="10"/>
      <c r="KI126" s="10"/>
      <c r="KJ126" s="10"/>
      <c r="KK126" s="10"/>
      <c r="KL126" s="10"/>
      <c r="KM126" s="10"/>
      <c r="KN126" s="10"/>
      <c r="KO126" s="10"/>
      <c r="KP126" s="10"/>
      <c r="KQ126" s="10"/>
      <c r="KR126" s="10"/>
      <c r="KS126" s="10"/>
      <c r="KT126" s="10"/>
      <c r="KU126" s="10"/>
      <c r="KV126" s="10"/>
      <c r="KW126" s="10"/>
      <c r="KX126" s="10"/>
      <c r="KY126" s="10"/>
      <c r="KZ126" s="10"/>
      <c r="LA126" s="10"/>
      <c r="LB126" s="10"/>
      <c r="LC126" s="10"/>
      <c r="LD126" s="10"/>
      <c r="LE126" s="10"/>
      <c r="LF126" s="10"/>
      <c r="LG126" s="10"/>
      <c r="LH126" s="10"/>
      <c r="LI126" s="10"/>
      <c r="LJ126" s="10"/>
      <c r="LK126" s="10"/>
      <c r="LL126" s="10"/>
      <c r="LM126" s="10"/>
      <c r="LN126" s="10"/>
      <c r="LO126" s="10"/>
      <c r="LP126" s="10"/>
      <c r="LQ126" s="10"/>
      <c r="LR126" s="10"/>
      <c r="LS126" s="10"/>
      <c r="LT126" s="10"/>
      <c r="LU126" s="10"/>
      <c r="LV126" s="10"/>
      <c r="LW126" s="10"/>
      <c r="LX126" s="10"/>
      <c r="LY126" s="10"/>
      <c r="LZ126" s="10"/>
      <c r="MA126" s="10"/>
      <c r="MB126" s="10"/>
      <c r="MC126" s="10"/>
      <c r="MD126" s="10"/>
      <c r="ME126" s="10"/>
      <c r="MF126" s="10"/>
      <c r="MG126" s="10"/>
      <c r="MH126" s="10"/>
      <c r="MI126" s="10"/>
      <c r="MJ126" s="10"/>
      <c r="MK126" s="10"/>
      <c r="ML126" s="10"/>
      <c r="MM126" s="10"/>
      <c r="MN126" s="10"/>
      <c r="MO126" s="10"/>
      <c r="MP126" s="10"/>
      <c r="MQ126" s="10"/>
      <c r="MR126" s="10"/>
      <c r="MS126" s="10"/>
      <c r="MT126" s="10"/>
      <c r="MU126" s="10"/>
      <c r="MV126" s="10"/>
      <c r="MW126" s="10"/>
      <c r="MX126" s="10"/>
      <c r="MY126" s="10"/>
      <c r="MZ126" s="10"/>
      <c r="NA126" s="10"/>
      <c r="NB126" s="10"/>
      <c r="NC126" s="10"/>
      <c r="ND126" s="10"/>
      <c r="NE126" s="10"/>
      <c r="NF126" s="10"/>
      <c r="NG126" s="10"/>
      <c r="NH126" s="10"/>
      <c r="NI126" s="10"/>
      <c r="NJ126" s="10"/>
      <c r="NK126" s="10"/>
      <c r="NL126" s="10"/>
      <c r="NM126" s="10"/>
      <c r="NN126" s="10"/>
      <c r="NO126" s="10"/>
      <c r="NP126" s="10"/>
      <c r="NQ126" s="10"/>
      <c r="NR126" s="10"/>
      <c r="NS126" s="10"/>
      <c r="NT126" s="10"/>
      <c r="NU126" s="10"/>
      <c r="NV126" s="10"/>
      <c r="NW126" s="10"/>
      <c r="NX126" s="10"/>
      <c r="NY126" s="10"/>
      <c r="NZ126" s="10"/>
      <c r="OA126" s="10"/>
      <c r="OB126" s="10"/>
      <c r="OC126" s="10"/>
      <c r="OD126" s="10"/>
      <c r="OE126" s="10"/>
      <c r="OF126" s="10"/>
      <c r="OG126" s="10"/>
      <c r="OH126" s="10"/>
      <c r="OI126" s="10"/>
      <c r="OJ126" s="10"/>
      <c r="OK126" s="10"/>
      <c r="OL126" s="10"/>
      <c r="OM126" s="10"/>
      <c r="ON126" s="10"/>
      <c r="OO126" s="10"/>
      <c r="OP126" s="10"/>
      <c r="OQ126" s="10"/>
      <c r="OR126" s="10"/>
      <c r="OS126" s="10"/>
      <c r="OT126" s="10"/>
      <c r="OU126" s="10"/>
      <c r="OV126" s="10"/>
      <c r="OW126" s="10"/>
      <c r="OX126" s="10"/>
      <c r="OY126" s="10"/>
      <c r="OZ126" s="10"/>
      <c r="PA126" s="10"/>
      <c r="PB126" s="10"/>
      <c r="PC126" s="10"/>
      <c r="PD126" s="10"/>
      <c r="PE126" s="10"/>
      <c r="PF126" s="10"/>
      <c r="PG126" s="10"/>
      <c r="PH126" s="10"/>
      <c r="PI126" s="10"/>
      <c r="PJ126" s="10"/>
      <c r="PK126" s="10"/>
      <c r="PL126" s="10"/>
      <c r="PM126" s="10"/>
      <c r="PN126" s="10"/>
      <c r="PO126" s="10"/>
      <c r="PP126" s="10"/>
      <c r="PQ126" s="10"/>
      <c r="PR126" s="10"/>
      <c r="PS126" s="10"/>
      <c r="PT126" s="10"/>
      <c r="PU126" s="10"/>
      <c r="PV126" s="10"/>
      <c r="PW126" s="10"/>
      <c r="PX126" s="10"/>
      <c r="PY126" s="10"/>
      <c r="PZ126" s="10"/>
      <c r="QA126" s="10"/>
      <c r="QB126" s="10"/>
      <c r="QC126" s="10"/>
      <c r="QD126" s="10"/>
      <c r="QE126" s="10"/>
      <c r="QF126" s="10"/>
      <c r="QG126" s="10"/>
      <c r="QH126" s="10"/>
      <c r="QI126" s="10"/>
      <c r="QJ126" s="10"/>
      <c r="QK126" s="10"/>
      <c r="QL126" s="10"/>
      <c r="QM126" s="10"/>
      <c r="QN126" s="10"/>
      <c r="QO126" s="10"/>
      <c r="QP126" s="10"/>
      <c r="QQ126" s="10"/>
      <c r="QR126" s="10"/>
      <c r="QS126" s="10"/>
      <c r="QT126" s="10"/>
      <c r="QU126" s="10"/>
      <c r="QV126" s="10"/>
      <c r="QW126" s="10"/>
      <c r="QX126" s="10"/>
      <c r="QY126" s="10"/>
      <c r="QZ126" s="10"/>
      <c r="RA126" s="10"/>
      <c r="RB126" s="10"/>
      <c r="RC126" s="10"/>
      <c r="RD126" s="10"/>
      <c r="RE126" s="10"/>
      <c r="RF126" s="10"/>
      <c r="RG126" s="10"/>
      <c r="RH126" s="10"/>
      <c r="RI126" s="10"/>
      <c r="RJ126" s="10"/>
      <c r="RK126" s="10"/>
      <c r="RL126" s="10"/>
      <c r="RM126" s="10"/>
      <c r="RN126" s="10"/>
      <c r="RO126" s="10"/>
      <c r="RP126" s="10"/>
      <c r="RQ126" s="10"/>
      <c r="RR126" s="10"/>
      <c r="RS126" s="10"/>
      <c r="RT126" s="10"/>
      <c r="RU126" s="10"/>
      <c r="RV126" s="10"/>
      <c r="RW126" s="10"/>
      <c r="RX126" s="10"/>
      <c r="RY126" s="10"/>
      <c r="RZ126" s="10"/>
      <c r="SA126" s="10"/>
      <c r="SB126" s="10"/>
      <c r="SC126" s="10"/>
      <c r="SD126" s="10"/>
      <c r="SE126" s="10"/>
      <c r="SF126" s="10"/>
      <c r="SG126" s="10"/>
      <c r="SH126" s="10"/>
      <c r="SI126" s="10"/>
      <c r="SJ126" s="10"/>
    </row>
    <row r="127" spans="3:504" x14ac:dyDescent="0.2">
      <c r="C127" s="17"/>
      <c r="D127" s="4" t="s">
        <v>453</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c r="LH127" s="10"/>
      <c r="LI127" s="10"/>
      <c r="LJ127" s="10"/>
      <c r="LK127" s="10"/>
      <c r="LL127" s="10"/>
      <c r="LM127" s="10"/>
      <c r="LN127" s="10"/>
      <c r="LO127" s="10"/>
      <c r="LP127" s="10"/>
      <c r="LQ127" s="10"/>
      <c r="LR127" s="10"/>
      <c r="LS127" s="10"/>
      <c r="LT127" s="10"/>
      <c r="LU127" s="10"/>
      <c r="LV127" s="10"/>
      <c r="LW127" s="10"/>
      <c r="LX127" s="10"/>
      <c r="LY127" s="10"/>
      <c r="LZ127" s="10"/>
      <c r="MA127" s="10"/>
      <c r="MB127" s="10"/>
      <c r="MC127" s="10"/>
      <c r="MD127" s="10"/>
      <c r="ME127" s="10"/>
      <c r="MF127" s="10"/>
      <c r="MG127" s="10"/>
      <c r="MH127" s="10"/>
      <c r="MI127" s="10"/>
      <c r="MJ127" s="10"/>
      <c r="MK127" s="10"/>
      <c r="ML127" s="10"/>
      <c r="MM127" s="10"/>
      <c r="MN127" s="10"/>
      <c r="MO127" s="10"/>
      <c r="MP127" s="10"/>
      <c r="MQ127" s="10"/>
      <c r="MR127" s="10"/>
      <c r="MS127" s="10"/>
      <c r="MT127" s="10"/>
      <c r="MU127" s="10"/>
      <c r="MV127" s="10"/>
      <c r="MW127" s="10"/>
      <c r="MX127" s="10"/>
      <c r="MY127" s="10"/>
      <c r="MZ127" s="10"/>
      <c r="NA127" s="10"/>
      <c r="NB127" s="10"/>
      <c r="NC127" s="10"/>
      <c r="ND127" s="10"/>
      <c r="NE127" s="10"/>
      <c r="NF127" s="10"/>
      <c r="NG127" s="10"/>
      <c r="NH127" s="10"/>
      <c r="NI127" s="10"/>
      <c r="NJ127" s="10"/>
      <c r="NK127" s="10"/>
      <c r="NL127" s="10"/>
      <c r="NM127" s="10"/>
      <c r="NN127" s="10"/>
      <c r="NO127" s="10"/>
      <c r="NP127" s="10"/>
      <c r="NQ127" s="10"/>
      <c r="NR127" s="10"/>
      <c r="NS127" s="10"/>
      <c r="NT127" s="10"/>
      <c r="NU127" s="10"/>
      <c r="NV127" s="10"/>
      <c r="NW127" s="10"/>
      <c r="NX127" s="10"/>
      <c r="NY127" s="10"/>
      <c r="NZ127" s="10"/>
      <c r="OA127" s="10"/>
      <c r="OB127" s="10"/>
      <c r="OC127" s="10"/>
      <c r="OD127" s="10"/>
      <c r="OE127" s="10"/>
      <c r="OF127" s="10"/>
      <c r="OG127" s="10"/>
      <c r="OH127" s="10"/>
      <c r="OI127" s="10"/>
      <c r="OJ127" s="10"/>
      <c r="OK127" s="10"/>
      <c r="OL127" s="10"/>
      <c r="OM127" s="10"/>
      <c r="ON127" s="10"/>
      <c r="OO127" s="10"/>
      <c r="OP127" s="10"/>
      <c r="OQ127" s="10"/>
      <c r="OR127" s="10"/>
      <c r="OS127" s="10"/>
      <c r="OT127" s="10"/>
      <c r="OU127" s="10"/>
      <c r="OV127" s="10"/>
      <c r="OW127" s="10"/>
      <c r="OX127" s="10"/>
      <c r="OY127" s="10"/>
      <c r="OZ127" s="10"/>
      <c r="PA127" s="10"/>
      <c r="PB127" s="10"/>
      <c r="PC127" s="10"/>
      <c r="PD127" s="10"/>
      <c r="PE127" s="10"/>
      <c r="PF127" s="10"/>
      <c r="PG127" s="10"/>
      <c r="PH127" s="10"/>
      <c r="PI127" s="10"/>
      <c r="PJ127" s="10"/>
      <c r="PK127" s="10"/>
      <c r="PL127" s="10"/>
      <c r="PM127" s="10"/>
      <c r="PN127" s="10"/>
      <c r="PO127" s="10"/>
      <c r="PP127" s="10"/>
      <c r="PQ127" s="10"/>
      <c r="PR127" s="10"/>
      <c r="PS127" s="10"/>
      <c r="PT127" s="10"/>
      <c r="PU127" s="10"/>
      <c r="PV127" s="10"/>
      <c r="PW127" s="10"/>
      <c r="PX127" s="10"/>
      <c r="PY127" s="10"/>
      <c r="PZ127" s="10"/>
      <c r="QA127" s="10"/>
      <c r="QB127" s="10"/>
      <c r="QC127" s="10"/>
      <c r="QD127" s="10"/>
      <c r="QE127" s="10"/>
      <c r="QF127" s="10"/>
      <c r="QG127" s="10"/>
      <c r="QH127" s="10"/>
      <c r="QI127" s="10"/>
      <c r="QJ127" s="10"/>
      <c r="QK127" s="10"/>
      <c r="QL127" s="10"/>
      <c r="QM127" s="10"/>
      <c r="QN127" s="10"/>
      <c r="QO127" s="10"/>
      <c r="QP127" s="10"/>
      <c r="QQ127" s="10"/>
      <c r="QR127" s="10"/>
      <c r="QS127" s="10"/>
      <c r="QT127" s="10"/>
      <c r="QU127" s="10"/>
      <c r="QV127" s="10"/>
      <c r="QW127" s="10"/>
      <c r="QX127" s="10"/>
      <c r="QY127" s="10"/>
      <c r="QZ127" s="10"/>
      <c r="RA127" s="10"/>
      <c r="RB127" s="10"/>
      <c r="RC127" s="10"/>
      <c r="RD127" s="10"/>
      <c r="RE127" s="10"/>
      <c r="RF127" s="10"/>
      <c r="RG127" s="10"/>
      <c r="RH127" s="10"/>
      <c r="RI127" s="10"/>
      <c r="RJ127" s="10"/>
      <c r="RK127" s="10"/>
      <c r="RL127" s="10"/>
      <c r="RM127" s="10"/>
      <c r="RN127" s="10"/>
      <c r="RO127" s="10"/>
      <c r="RP127" s="10"/>
      <c r="RQ127" s="10"/>
      <c r="RR127" s="10"/>
      <c r="RS127" s="10"/>
      <c r="RT127" s="10"/>
      <c r="RU127" s="10"/>
      <c r="RV127" s="10"/>
      <c r="RW127" s="10"/>
      <c r="RX127" s="10"/>
      <c r="RY127" s="10"/>
      <c r="RZ127" s="10"/>
      <c r="SA127" s="10"/>
      <c r="SB127" s="10"/>
      <c r="SC127" s="10"/>
      <c r="SD127" s="10"/>
      <c r="SE127" s="10"/>
      <c r="SF127" s="10"/>
      <c r="SG127" s="10"/>
      <c r="SH127" s="10"/>
      <c r="SI127" s="10"/>
      <c r="SJ127" s="10"/>
    </row>
    <row r="128" spans="3:504" x14ac:dyDescent="0.2">
      <c r="C128" s="18"/>
      <c r="D128" s="8" t="s">
        <v>454</v>
      </c>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c r="FO128" s="11"/>
      <c r="FP128" s="11"/>
      <c r="FQ128" s="11"/>
      <c r="FR128" s="11"/>
      <c r="FS128" s="11"/>
      <c r="FT128" s="11"/>
      <c r="FU128" s="11"/>
      <c r="FV128" s="11"/>
      <c r="FW128" s="11"/>
      <c r="FX128" s="11"/>
      <c r="FY128" s="11"/>
      <c r="FZ128" s="11"/>
      <c r="GA128" s="11"/>
      <c r="GB128" s="11"/>
      <c r="GC128" s="11"/>
      <c r="GD128" s="11"/>
      <c r="GE128" s="11"/>
      <c r="GF128" s="11"/>
      <c r="GG128" s="11"/>
      <c r="GH128" s="11"/>
      <c r="GI128" s="11"/>
      <c r="GJ128" s="11"/>
      <c r="GK128" s="11"/>
      <c r="GL128" s="11"/>
      <c r="GM128" s="11"/>
      <c r="GN128" s="11"/>
      <c r="GO128" s="11"/>
      <c r="GP128" s="11"/>
      <c r="GQ128" s="11"/>
      <c r="GR128" s="11"/>
      <c r="GS128" s="11"/>
      <c r="GT128" s="11"/>
      <c r="GU128" s="11"/>
      <c r="GV128" s="11"/>
      <c r="GW128" s="11"/>
      <c r="GX128" s="11"/>
      <c r="GY128" s="11"/>
      <c r="GZ128" s="11"/>
      <c r="HA128" s="11"/>
      <c r="HB128" s="11"/>
      <c r="HC128" s="11"/>
      <c r="HD128" s="11"/>
      <c r="HE128" s="11"/>
      <c r="HF128" s="11"/>
      <c r="HG128" s="11"/>
      <c r="HH128" s="11"/>
      <c r="HI128" s="11"/>
      <c r="HJ128" s="11"/>
      <c r="HK128" s="11"/>
      <c r="HL128" s="11"/>
      <c r="HM128" s="11"/>
      <c r="HN128" s="11"/>
      <c r="HO128" s="11"/>
      <c r="HP128" s="11"/>
      <c r="HQ128" s="11"/>
      <c r="HR128" s="11"/>
      <c r="HS128" s="11"/>
      <c r="HT128" s="11"/>
      <c r="HU128" s="11"/>
      <c r="HV128" s="11"/>
      <c r="HW128" s="11"/>
      <c r="HX128" s="11"/>
      <c r="HY128" s="11"/>
      <c r="HZ128" s="11"/>
      <c r="IA128" s="11"/>
      <c r="IB128" s="11"/>
      <c r="IC128" s="11"/>
      <c r="ID128" s="11"/>
      <c r="IE128" s="11"/>
      <c r="IF128" s="11"/>
      <c r="IG128" s="11"/>
      <c r="IH128" s="11"/>
      <c r="II128" s="11"/>
      <c r="IJ128" s="11"/>
      <c r="IK128" s="11"/>
      <c r="IL128" s="11"/>
      <c r="IM128" s="11"/>
      <c r="IN128" s="11"/>
      <c r="IO128" s="11"/>
      <c r="IP128" s="11"/>
      <c r="IQ128" s="11"/>
      <c r="IR128" s="11"/>
      <c r="IS128" s="11"/>
      <c r="IT128" s="11"/>
      <c r="IU128" s="11"/>
      <c r="IV128" s="11"/>
      <c r="IW128" s="11"/>
      <c r="IX128" s="11"/>
      <c r="IY128" s="11"/>
      <c r="IZ128" s="11"/>
      <c r="JA128" s="11"/>
      <c r="JB128" s="11"/>
      <c r="JC128" s="11"/>
      <c r="JD128" s="11"/>
      <c r="JE128" s="11"/>
      <c r="JF128" s="11"/>
      <c r="JG128" s="11"/>
      <c r="JH128" s="11"/>
      <c r="JI128" s="11"/>
      <c r="JJ128" s="11"/>
      <c r="JK128" s="11"/>
      <c r="JL128" s="11"/>
      <c r="JM128" s="11"/>
      <c r="JN128" s="11"/>
      <c r="JO128" s="11"/>
      <c r="JP128" s="11"/>
      <c r="JQ128" s="11"/>
      <c r="JR128" s="11"/>
      <c r="JS128" s="11"/>
      <c r="JT128" s="11"/>
      <c r="JU128" s="11"/>
      <c r="JV128" s="11"/>
      <c r="JW128" s="11"/>
      <c r="JX128" s="11"/>
      <c r="JY128" s="11"/>
      <c r="JZ128" s="11"/>
      <c r="KA128" s="11"/>
      <c r="KB128" s="11"/>
      <c r="KC128" s="11"/>
      <c r="KD128" s="11"/>
      <c r="KE128" s="11"/>
      <c r="KF128" s="11"/>
      <c r="KG128" s="11"/>
      <c r="KH128" s="11"/>
      <c r="KI128" s="11"/>
      <c r="KJ128" s="11"/>
      <c r="KK128" s="11"/>
      <c r="KL128" s="11"/>
      <c r="KM128" s="11"/>
      <c r="KN128" s="11"/>
      <c r="KO128" s="11"/>
      <c r="KP128" s="11"/>
      <c r="KQ128" s="11"/>
      <c r="KR128" s="11"/>
      <c r="KS128" s="11"/>
      <c r="KT128" s="11"/>
      <c r="KU128" s="11"/>
      <c r="KV128" s="11"/>
      <c r="KW128" s="11"/>
      <c r="KX128" s="11"/>
      <c r="KY128" s="11"/>
      <c r="KZ128" s="11"/>
      <c r="LA128" s="11"/>
      <c r="LB128" s="11"/>
      <c r="LC128" s="11"/>
      <c r="LD128" s="11"/>
      <c r="LE128" s="11"/>
      <c r="LF128" s="11"/>
      <c r="LG128" s="11"/>
      <c r="LH128" s="11"/>
      <c r="LI128" s="11"/>
      <c r="LJ128" s="11"/>
      <c r="LK128" s="11"/>
      <c r="LL128" s="11"/>
      <c r="LM128" s="11"/>
      <c r="LN128" s="11"/>
      <c r="LO128" s="11"/>
      <c r="LP128" s="11"/>
      <c r="LQ128" s="11"/>
      <c r="LR128" s="11"/>
      <c r="LS128" s="11"/>
      <c r="LT128" s="11"/>
      <c r="LU128" s="11"/>
      <c r="LV128" s="11"/>
      <c r="LW128" s="11"/>
      <c r="LX128" s="11"/>
      <c r="LY128" s="11"/>
      <c r="LZ128" s="11"/>
      <c r="MA128" s="11"/>
      <c r="MB128" s="11"/>
      <c r="MC128" s="11"/>
      <c r="MD128" s="11"/>
      <c r="ME128" s="11"/>
      <c r="MF128" s="11"/>
      <c r="MG128" s="11"/>
      <c r="MH128" s="11"/>
      <c r="MI128" s="11"/>
      <c r="MJ128" s="11"/>
      <c r="MK128" s="11"/>
      <c r="ML128" s="11"/>
      <c r="MM128" s="11"/>
      <c r="MN128" s="11"/>
      <c r="MO128" s="11"/>
      <c r="MP128" s="11"/>
      <c r="MQ128" s="11"/>
      <c r="MR128" s="11"/>
      <c r="MS128" s="11"/>
      <c r="MT128" s="11"/>
      <c r="MU128" s="11"/>
      <c r="MV128" s="11"/>
      <c r="MW128" s="11"/>
      <c r="MX128" s="11"/>
      <c r="MY128" s="11"/>
      <c r="MZ128" s="11"/>
      <c r="NA128" s="11"/>
      <c r="NB128" s="11"/>
      <c r="NC128" s="11"/>
      <c r="ND128" s="11"/>
      <c r="NE128" s="11"/>
      <c r="NF128" s="11"/>
      <c r="NG128" s="11"/>
      <c r="NH128" s="11"/>
      <c r="NI128" s="11"/>
      <c r="NJ128" s="11"/>
      <c r="NK128" s="11"/>
      <c r="NL128" s="11"/>
      <c r="NM128" s="11"/>
      <c r="NN128" s="11"/>
      <c r="NO128" s="11"/>
      <c r="NP128" s="11"/>
      <c r="NQ128" s="11"/>
      <c r="NR128" s="11"/>
      <c r="NS128" s="11"/>
      <c r="NT128" s="11"/>
      <c r="NU128" s="11"/>
      <c r="NV128" s="11"/>
      <c r="NW128" s="11"/>
      <c r="NX128" s="11"/>
      <c r="NY128" s="11"/>
      <c r="NZ128" s="11"/>
      <c r="OA128" s="11"/>
      <c r="OB128" s="11"/>
      <c r="OC128" s="11"/>
      <c r="OD128" s="11"/>
      <c r="OE128" s="11"/>
      <c r="OF128" s="11"/>
      <c r="OG128" s="11"/>
      <c r="OH128" s="11"/>
      <c r="OI128" s="11"/>
      <c r="OJ128" s="11"/>
      <c r="OK128" s="11"/>
      <c r="OL128" s="11"/>
      <c r="OM128" s="11"/>
      <c r="ON128" s="11"/>
      <c r="OO128" s="11"/>
      <c r="OP128" s="11"/>
      <c r="OQ128" s="11"/>
      <c r="OR128" s="11"/>
      <c r="OS128" s="11"/>
      <c r="OT128" s="11"/>
      <c r="OU128" s="11"/>
      <c r="OV128" s="11"/>
      <c r="OW128" s="11"/>
      <c r="OX128" s="11"/>
      <c r="OY128" s="11"/>
      <c r="OZ128" s="11"/>
      <c r="PA128" s="11"/>
      <c r="PB128" s="11"/>
      <c r="PC128" s="11"/>
      <c r="PD128" s="11"/>
      <c r="PE128" s="11"/>
      <c r="PF128" s="11"/>
      <c r="PG128" s="11"/>
      <c r="PH128" s="11"/>
      <c r="PI128" s="11"/>
      <c r="PJ128" s="11"/>
      <c r="PK128" s="11"/>
      <c r="PL128" s="11"/>
      <c r="PM128" s="11"/>
      <c r="PN128" s="11"/>
      <c r="PO128" s="11"/>
      <c r="PP128" s="11"/>
      <c r="PQ128" s="11"/>
      <c r="PR128" s="11"/>
      <c r="PS128" s="11"/>
      <c r="PT128" s="11"/>
      <c r="PU128" s="11"/>
      <c r="PV128" s="11"/>
      <c r="PW128" s="11"/>
      <c r="PX128" s="11"/>
      <c r="PY128" s="11"/>
      <c r="PZ128" s="11"/>
      <c r="QA128" s="11"/>
      <c r="QB128" s="11"/>
      <c r="QC128" s="11"/>
      <c r="QD128" s="11"/>
      <c r="QE128" s="11"/>
      <c r="QF128" s="11"/>
      <c r="QG128" s="11"/>
      <c r="QH128" s="11"/>
      <c r="QI128" s="11"/>
      <c r="QJ128" s="11"/>
      <c r="QK128" s="11"/>
      <c r="QL128" s="11"/>
      <c r="QM128" s="11"/>
      <c r="QN128" s="11"/>
      <c r="QO128" s="11"/>
      <c r="QP128" s="11"/>
      <c r="QQ128" s="11"/>
      <c r="QR128" s="11"/>
      <c r="QS128" s="11"/>
      <c r="QT128" s="11"/>
      <c r="QU128" s="11"/>
      <c r="QV128" s="11"/>
      <c r="QW128" s="11"/>
      <c r="QX128" s="11"/>
      <c r="QY128" s="11"/>
      <c r="QZ128" s="11"/>
      <c r="RA128" s="11"/>
      <c r="RB128" s="11"/>
      <c r="RC128" s="11"/>
      <c r="RD128" s="11"/>
      <c r="RE128" s="11"/>
      <c r="RF128" s="11"/>
      <c r="RG128" s="11"/>
      <c r="RH128" s="11"/>
      <c r="RI128" s="11"/>
      <c r="RJ128" s="11"/>
      <c r="RK128" s="11"/>
      <c r="RL128" s="11"/>
      <c r="RM128" s="11"/>
      <c r="RN128" s="11"/>
      <c r="RO128" s="11"/>
      <c r="RP128" s="11"/>
      <c r="RQ128" s="11"/>
      <c r="RR128" s="11"/>
      <c r="RS128" s="11"/>
      <c r="RT128" s="11"/>
      <c r="RU128" s="11"/>
      <c r="RV128" s="11"/>
      <c r="RW128" s="11"/>
      <c r="RX128" s="11"/>
      <c r="RY128" s="11"/>
      <c r="RZ128" s="11"/>
      <c r="SA128" s="11"/>
      <c r="SB128" s="11"/>
      <c r="SC128" s="11"/>
      <c r="SD128" s="11"/>
      <c r="SE128" s="11"/>
      <c r="SF128" s="11"/>
      <c r="SG128" s="11"/>
      <c r="SH128" s="11"/>
      <c r="SI128" s="11"/>
      <c r="SJ128" s="11"/>
    </row>
  </sheetData>
  <sheetProtection password="DFAB" sheet="1"/>
  <mergeCells count="9">
    <mergeCell ref="C111:C114"/>
    <mergeCell ref="C115:C118"/>
    <mergeCell ref="C119:C128"/>
    <mergeCell ref="D1:SJ1"/>
    <mergeCell ref="D2:SJ2"/>
    <mergeCell ref="C4:C16"/>
    <mergeCell ref="C17:C30"/>
    <mergeCell ref="C31:C109"/>
    <mergeCell ref="C110"/>
  </mergeCells>
  <dataValidations count="24">
    <dataValidation type="list" allowBlank="1" showInputMessage="1" showErrorMessage="1" errorTitle="Input error" error="Please pick a value from the drop-down list" prompt="Please pick a value from the drop-down list" sqref="E6:SJ6" xr:uid="{00000000-0002-0000-0000-000001000000}">
      <formula1>"In place,Proposed,To be replaced,To be upgraded,To be removed"</formula1>
    </dataValidation>
    <dataValidation type="list" allowBlank="1" showInputMessage="1" showErrorMessage="1" errorTitle="Input error" error="Please pick a value from the drop-down list" prompt="Please pick a value from the drop-down list" sqref="E7:SJ7" xr:uid="{00000000-0002-0000-0000-0000F5010000}">
      <formula1>"F84107,E6003E,BAAB8A,67DC62,43AD47,49494A,F26311,CD00FC,D3D4D5,59C5DD,F8C309,1A6BD7"</formula1>
    </dataValidation>
    <dataValidation type="decimal" allowBlank="1" showInputMessage="1" showErrorMessage="1" errorTitle="Input error" error="Only numbers between 0 and 10 are allowed." prompt="Please input a number between 0 and 10 with step as 1" sqref="E10:SJ10" xr:uid="{00000000-0002-0000-0000-0000E9030000}">
      <formula1>0</formula1>
      <formula2>10</formula2>
    </dataValidation>
    <dataValidation type="decimal" allowBlank="1" showInputMessage="1" showErrorMessage="1" errorTitle="Input error" error="Only numbers between 0 and 8 are allowed." prompt="Please input a number between 0 and 8 with step as 0" sqref="E12:SJ12" xr:uid="{00000000-0002-0000-0000-0000DD050000}">
      <formula1>0</formula1>
      <formula2>8</formula2>
    </dataValidation>
    <dataValidation type="decimal" allowBlank="1" showInputMessage="1" showErrorMessage="1" errorTitle="Input error" error="Only numbers between 5 and 360 are allowed." prompt="Please input a number between 5 and 360 with step as 1" sqref="E14:SJ14" xr:uid="{00000000-0002-0000-0000-0000D1070000}">
      <formula1>5</formula1>
      <formula2>360</formula2>
    </dataValidation>
    <dataValidation type="decimal" allowBlank="1" showInputMessage="1" showErrorMessage="1" errorTitle="Input error" error="Only numbers between 0 and 360 are allowed." prompt="Please input a number between 0 and 360 with step as 1" sqref="E15:SJ16" xr:uid="{00000000-0002-0000-0000-0000C5090000}">
      <formula1>0</formula1>
      <formula2>360</formula2>
    </dataValidation>
    <dataValidation type="list" allowBlank="1" showInputMessage="1" showErrorMessage="1" errorTitle="Input error" error="Please pick a value from the drop-down list" prompt="Please pick a value from the drop-down list" sqref="E17:SJ17" xr:uid="{00000000-0002-0000-0000-0000AD0D0000}">
      <formula1>"Installing Company,Customer / Owner,Third Party,Undeclared,Undetermined,Fire Alarm Installer,Mechanical/Electrical,Other"</formula1>
    </dataValidation>
    <dataValidation type="list" allowBlank="1" showInputMessage="1" showErrorMessage="1" errorTitle="Input error" error="Please pick a value from the drop-down list" prompt="Please pick a value from the drop-down list" sqref="E101:SJ107 E98:SJ98 E91:SJ96 E83:SJ87 E75:SJ79 E60:SJ69 E53:SJ56 E43:SJ51 E34:SJ39 E19:SJ24" xr:uid="{00000000-0002-0000-0000-0000A10F0000}">
      <formula1>"YES"</formula1>
    </dataValidation>
    <dataValidation type="textLength" allowBlank="1" showInputMessage="1" showErrorMessage="1" errorTitle="Input error" error="Text exceeds maximum length." promptTitle="Allowed Input" prompt="Maximum text length is 30 characters." sqref="E108:SJ108 E97:SJ97 E88:SJ88 E80:SJ80 E70:SJ70 E52:SJ52 E40:SJ40 E25:SJ25" xr:uid="{00000000-0002-0000-0000-0000591B0000}">
      <formula1>0</formula1>
      <formula2>30</formula2>
    </dataValidation>
    <dataValidation type="list" allowBlank="1" showInputMessage="1" showErrorMessage="1" errorTitle="Input error" error="Please pick a value from the drop-down list" prompt="Please pick a value from the drop-down list" sqref="E26:SJ26" xr:uid="{00000000-0002-0000-0000-00004D1D0000}">
      <formula1>"Interior,Exterior,Other"</formula1>
    </dataValidation>
    <dataValidation type="list" allowBlank="1" showInputMessage="1" showErrorMessage="1" errorTitle="Input error" error="Please pick a value from the drop-down list" prompt="Please pick a value from the drop-down list" sqref="E27:SJ27" xr:uid="{00000000-0002-0000-0000-0000411F0000}">
      <formula1>"Ceiling,Wall,Open Frame Ceiling,Under Eave,Pole,Corner,Parapet Wall,Under Counter/Desk,Other,Above Ceiling,Door Frame,Drywall,Brick,Stone,Tile,Wood,Drop-ceiling,None,Underground"</formula1>
    </dataValidation>
    <dataValidation type="decimal" allowBlank="1" showInputMessage="1" showErrorMessage="1" errorTitle="Input error" error="Only numbers between 1 and 30 are allowed." prompt="Please input a number between 1 and 30 with step as 1" sqref="E28:SJ28" xr:uid="{00000000-0002-0000-0000-000035210000}">
      <formula1>1</formula1>
      <formula2>30</formula2>
    </dataValidation>
    <dataValidation type="list" allowBlank="1" showInputMessage="1" showErrorMessage="1" errorTitle="Input error" error="Please pick a value from the drop-down list" prompt="Please pick a value from the drop-down list" sqref="E29:SJ29" xr:uid="{00000000-0002-0000-0000-000029230000}">
      <formula1>"none,Wallmount Arm,Ceiling 'J' Bracket,Recessed MD Kit,Mini-dome Pendant,PTZ Wall,PTZ Corner,Pole Mount,Other,Recessed Mount,Pendant Mount,Corner,Parapet Mount"</formula1>
    </dataValidation>
    <dataValidation type="list" allowBlank="1" showInputMessage="1" showErrorMessage="1" errorTitle="Input error" error="Please pick a value from the drop-down list" prompt="Please pick a value from the drop-down list" sqref="E31:SJ31" xr:uid="{00000000-0002-0000-0000-00001D250000}">
      <formula1>"Unspecified,Network / IP,Analog (NTSC),Analog (PAL),Analog,Other,SIP,VoIP,Bluetooth,WiFi wireless (802.11b),Cellular,ZigBee,Z-Wave,Hardwired Component,Proprietary Wireless,Proprietary Hardwire,HD-COAX"</formula1>
    </dataValidation>
    <dataValidation type="list" allowBlank="1" showInputMessage="1" showErrorMessage="1" errorTitle="Input error" error="Please pick a value from the drop-down list" prompt="Please pick a value from the drop-down list" sqref="E32:SJ32" xr:uid="{00000000-0002-0000-0000-000011270000}">
      <formula1>"Surface Mini-dome,Box,Cube,Bullet,Covert,Panoramic,Dome,Turret,Recessed Mount  Mini-dome,Other,Surface Mount Mini-dome,Recessed Mini-dome,Standard Brick/Cube Style,Wedge"</formula1>
    </dataValidation>
    <dataValidation type="list" allowBlank="1" showInputMessage="1" showErrorMessage="1" errorTitle="Input error" error="Please pick a value from the drop-down list" prompt="Please pick a value from the drop-down list" sqref="E41:SJ41" xr:uid="{00000000-0002-0000-0000-0000B1360000}">
      <formula1>"White,Black,Match Environment,Other,Brown,Almond,Light Almond,Ivory,Almond / Beige,Red,Sliver,Stainless Steel,Unspecified,Silver"</formula1>
    </dataValidation>
    <dataValidation type="list" allowBlank="1" showInputMessage="1" showErrorMessage="1" errorTitle="Input error" error="Please pick a value from the drop-down list" prompt="Please pick a value from the drop-down list" sqref="E57:SJ57" xr:uid="{00000000-0002-0000-0000-0000FD530000}">
      <formula1>"Integrated Fixed focal length,Integrated Vari-focal,C / CS Mount,Remote Optical Zoom,Other,Unspecified"</formula1>
    </dataValidation>
    <dataValidation type="list" allowBlank="1" showInputMessage="1" showErrorMessage="1" errorTitle="Input error" error="Please pick a value from the drop-down list" prompt="Please pick a value from the drop-down list" sqref="E71:SJ71" xr:uid="{00000000-0002-0000-0000-00006D6B0000}">
      <formula1>"720P (1MP),1080p (2MP),3MP,5MP,8MP,Unspecified,16MP,20MP,4CIF / D1 / SD,4K / UHD,4MP,4CIF / D1,Other,12MP,32MP/8k,6MP,4K"</formula1>
    </dataValidation>
    <dataValidation type="list" allowBlank="1" showInputMessage="1" showErrorMessage="1" errorTitle="Input error" error="Please pick a value from the drop-down list" prompt="Please pick a value from the drop-down list" sqref="E72:SJ72" xr:uid="{00000000-0002-0000-0000-0000616D0000}">
      <formula1>"General (8 - 40 pix / ft),Forensic (40 - 60 pix / ft),Detailed Forensic (60 - 80 pix / ft),High Detail (80 to 120 pix / ft),Super High Detail (Over 120 pix / ft),Other"</formula1>
    </dataValidation>
    <dataValidation type="list" allowBlank="1" showInputMessage="1" showErrorMessage="1" errorTitle="Input error" error="Please pick a value from the drop-down list" prompt="Please pick a value from the drop-down list" sqref="E73:SJ73" xr:uid="{00000000-0002-0000-0000-0000556F0000}">
      <formula1>"Unspecified,H.264,MPEG4,MJPEG,Other,JPEG2000,H.265,HD Analog,H.264+,H.265+"</formula1>
    </dataValidation>
    <dataValidation type="list" allowBlank="1" showInputMessage="1" showErrorMessage="1" errorTitle="Input error" error="Please pick a value from the drop-down list" prompt="Please pick a value from the drop-down list" sqref="E81:SJ81" xr:uid="{00000000-0002-0000-0000-0000017D0000}">
      <formula1>"Unspecified,Low (60 to 90db),Mid(90 to 120db),High (over 120db),True (120 dB),High (140 dB),None  (60-70 dB),Digital (80-90 dB),Other"</formula1>
    </dataValidation>
    <dataValidation type="list" allowBlank="1" showInputMessage="1" showErrorMessage="1" errorTitle="Input error" error="Please pick a value from the drop-down list" prompt="Please pick a value from the drop-down list" sqref="E89:SJ89" xr:uid="{00000000-0002-0000-0000-0000AD8A0000}">
      <formula1>"Not Required,30 feet,50 feet,100 feet,over 100 feet,Other,65 feet,82 feet"</formula1>
    </dataValidation>
    <dataValidation type="list" allowBlank="1" showInputMessage="1" showErrorMessage="1" errorTitle="Input error" error="Please pick a value from the drop-down list" prompt="Please pick a value from the drop-down list" sqref="E99:SJ99" xr:uid="{00000000-0002-0000-0000-0000419C0000}">
      <formula1>"Wired,Wireless,To be determined,Other"</formula1>
    </dataValidation>
    <dataValidation type="decimal" allowBlank="1" showInputMessage="1" showErrorMessage="1" errorTitle="Input error" error="Only numbers between 1 and 60 are allowed." prompt="Please input a number between 1 and 60 with step as 1" sqref="E111:SJ112" xr:uid="{00000000-0002-0000-0000-0000D5AD0000}">
      <formula1>1</formula1>
      <formula2>60</formula2>
    </dataValidation>
  </dataValidations>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Accessories!$B$2:$B$1048576</xm:f>
          </x14:formula1>
          <xm:sqref>E119:SJ128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3"/>
  <sheetViews>
    <sheetView workbookViewId="0">
      <selection activeCell="J2" sqref="J2:J183"/>
    </sheetView>
  </sheetViews>
  <sheetFormatPr baseColWidth="10" defaultColWidth="8.83203125" defaultRowHeight="15" x14ac:dyDescent="0.2"/>
  <cols>
    <col min="1" max="1" width="11" customWidth="1"/>
    <col min="2" max="2" width="43.33203125" customWidth="1"/>
    <col min="3" max="3" width="12" customWidth="1"/>
    <col min="4" max="4" width="58" customWidth="1"/>
    <col min="5" max="5" width="6" customWidth="1"/>
    <col min="6" max="6" width="11" customWidth="1"/>
  </cols>
  <sheetData>
    <row r="1" spans="1:6" x14ac:dyDescent="0.2">
      <c r="A1" s="12" t="s">
        <v>455</v>
      </c>
      <c r="B1" t="s">
        <v>456</v>
      </c>
      <c r="C1" t="s">
        <v>457</v>
      </c>
      <c r="D1" t="s">
        <v>458</v>
      </c>
      <c r="E1" t="s">
        <v>459</v>
      </c>
      <c r="F1" t="s">
        <v>460</v>
      </c>
    </row>
    <row r="2" spans="1:6" x14ac:dyDescent="0.2">
      <c r="A2" t="s">
        <v>461</v>
      </c>
      <c r="B2" t="s">
        <v>464</v>
      </c>
      <c r="C2" t="s">
        <v>463</v>
      </c>
      <c r="D2" t="s">
        <v>462</v>
      </c>
      <c r="E2">
        <v>188</v>
      </c>
      <c r="F2">
        <v>0.5</v>
      </c>
    </row>
    <row r="3" spans="1:6" x14ac:dyDescent="0.2">
      <c r="A3" t="s">
        <v>465</v>
      </c>
      <c r="B3" t="s">
        <v>467</v>
      </c>
      <c r="C3" t="s">
        <v>463</v>
      </c>
      <c r="D3" t="s">
        <v>466</v>
      </c>
      <c r="E3">
        <v>104</v>
      </c>
      <c r="F3">
        <v>0.5</v>
      </c>
    </row>
    <row r="4" spans="1:6" x14ac:dyDescent="0.2">
      <c r="A4" t="s">
        <v>468</v>
      </c>
      <c r="B4" t="s">
        <v>470</v>
      </c>
      <c r="C4" t="s">
        <v>463</v>
      </c>
      <c r="D4" t="s">
        <v>469</v>
      </c>
      <c r="E4">
        <v>136</v>
      </c>
      <c r="F4">
        <v>0.5</v>
      </c>
    </row>
    <row r="5" spans="1:6" x14ac:dyDescent="0.2">
      <c r="A5" t="s">
        <v>471</v>
      </c>
      <c r="B5" t="s">
        <v>473</v>
      </c>
      <c r="C5" t="s">
        <v>463</v>
      </c>
      <c r="D5" t="s">
        <v>472</v>
      </c>
      <c r="E5">
        <v>52</v>
      </c>
      <c r="F5">
        <v>0.5</v>
      </c>
    </row>
    <row r="6" spans="1:6" x14ac:dyDescent="0.2">
      <c r="A6" t="s">
        <v>474</v>
      </c>
      <c r="B6" t="s">
        <v>476</v>
      </c>
      <c r="C6" t="s">
        <v>463</v>
      </c>
      <c r="D6" t="s">
        <v>475</v>
      </c>
      <c r="E6">
        <v>52</v>
      </c>
      <c r="F6">
        <v>0.5</v>
      </c>
    </row>
    <row r="7" spans="1:6" x14ac:dyDescent="0.2">
      <c r="A7" t="s">
        <v>477</v>
      </c>
      <c r="B7" t="s">
        <v>479</v>
      </c>
      <c r="C7" t="s">
        <v>463</v>
      </c>
      <c r="D7" t="s">
        <v>478</v>
      </c>
      <c r="E7">
        <v>136</v>
      </c>
      <c r="F7">
        <v>0.5</v>
      </c>
    </row>
    <row r="8" spans="1:6" x14ac:dyDescent="0.2">
      <c r="A8" t="s">
        <v>480</v>
      </c>
      <c r="B8" t="s">
        <v>482</v>
      </c>
      <c r="C8" t="s">
        <v>463</v>
      </c>
      <c r="D8" t="s">
        <v>481</v>
      </c>
      <c r="E8">
        <v>136</v>
      </c>
      <c r="F8">
        <v>0.5</v>
      </c>
    </row>
    <row r="9" spans="1:6" x14ac:dyDescent="0.2">
      <c r="A9" t="s">
        <v>483</v>
      </c>
      <c r="B9" t="s">
        <v>485</v>
      </c>
      <c r="C9" t="s">
        <v>463</v>
      </c>
      <c r="D9" t="s">
        <v>484</v>
      </c>
      <c r="E9">
        <v>158</v>
      </c>
      <c r="F9">
        <v>0.5</v>
      </c>
    </row>
    <row r="10" spans="1:6" x14ac:dyDescent="0.2">
      <c r="A10" t="s">
        <v>486</v>
      </c>
      <c r="B10" t="s">
        <v>488</v>
      </c>
      <c r="C10" t="s">
        <v>463</v>
      </c>
      <c r="D10" t="s">
        <v>487</v>
      </c>
      <c r="E10">
        <v>210</v>
      </c>
      <c r="F10">
        <v>0.5</v>
      </c>
    </row>
    <row r="11" spans="1:6" x14ac:dyDescent="0.2">
      <c r="A11" t="s">
        <v>489</v>
      </c>
      <c r="B11" t="s">
        <v>491</v>
      </c>
      <c r="C11" t="s">
        <v>463</v>
      </c>
      <c r="D11" t="s">
        <v>490</v>
      </c>
      <c r="E11">
        <v>62</v>
      </c>
      <c r="F11">
        <v>0.5</v>
      </c>
    </row>
    <row r="12" spans="1:6" x14ac:dyDescent="0.2">
      <c r="A12" t="s">
        <v>492</v>
      </c>
      <c r="B12" t="s">
        <v>494</v>
      </c>
      <c r="C12" t="s">
        <v>463</v>
      </c>
      <c r="D12" t="s">
        <v>493</v>
      </c>
      <c r="E12">
        <v>104</v>
      </c>
      <c r="F12">
        <v>0.5</v>
      </c>
    </row>
    <row r="13" spans="1:6" x14ac:dyDescent="0.2">
      <c r="B13" t="s">
        <v>501</v>
      </c>
      <c r="C13" t="s">
        <v>463</v>
      </c>
      <c r="D13" t="s">
        <v>495</v>
      </c>
      <c r="E13">
        <v>49</v>
      </c>
      <c r="F13">
        <v>0.5</v>
      </c>
    </row>
    <row r="14" spans="1:6" x14ac:dyDescent="0.2">
      <c r="B14" t="s">
        <v>500</v>
      </c>
      <c r="C14" t="s">
        <v>463</v>
      </c>
      <c r="D14" t="s">
        <v>496</v>
      </c>
      <c r="E14">
        <v>49</v>
      </c>
      <c r="F14">
        <v>0.5</v>
      </c>
    </row>
    <row r="15" spans="1:6" x14ac:dyDescent="0.2">
      <c r="B15" t="s">
        <v>502</v>
      </c>
      <c r="C15" t="s">
        <v>463</v>
      </c>
      <c r="D15" t="s">
        <v>497</v>
      </c>
      <c r="E15">
        <v>49</v>
      </c>
      <c r="F15">
        <v>0.5</v>
      </c>
    </row>
    <row r="16" spans="1:6" x14ac:dyDescent="0.2">
      <c r="B16" t="s">
        <v>503</v>
      </c>
      <c r="C16" t="s">
        <v>463</v>
      </c>
      <c r="D16" t="s">
        <v>498</v>
      </c>
      <c r="E16">
        <v>119</v>
      </c>
      <c r="F16">
        <v>0.5</v>
      </c>
    </row>
    <row r="17" spans="2:10" x14ac:dyDescent="0.2">
      <c r="B17" t="s">
        <v>504</v>
      </c>
      <c r="C17" t="s">
        <v>463</v>
      </c>
      <c r="D17" t="s">
        <v>499</v>
      </c>
      <c r="E17">
        <v>189</v>
      </c>
      <c r="F17">
        <v>0.5</v>
      </c>
    </row>
    <row r="18" spans="2:10" x14ac:dyDescent="0.2">
      <c r="B18" s="13" t="s">
        <v>513</v>
      </c>
      <c r="C18" t="s">
        <v>463</v>
      </c>
      <c r="D18" t="s">
        <v>505</v>
      </c>
      <c r="E18">
        <v>64</v>
      </c>
      <c r="F18">
        <v>0.5</v>
      </c>
      <c r="J18" s="13"/>
    </row>
    <row r="19" spans="2:10" x14ac:dyDescent="0.2">
      <c r="B19" s="13" t="s">
        <v>514</v>
      </c>
      <c r="C19" t="s">
        <v>463</v>
      </c>
      <c r="D19" t="s">
        <v>506</v>
      </c>
      <c r="E19">
        <v>64</v>
      </c>
      <c r="F19">
        <v>0.5</v>
      </c>
      <c r="J19" s="13"/>
    </row>
    <row r="20" spans="2:10" x14ac:dyDescent="0.2">
      <c r="B20" s="13" t="s">
        <v>515</v>
      </c>
      <c r="C20" t="s">
        <v>463</v>
      </c>
      <c r="D20" t="s">
        <v>507</v>
      </c>
      <c r="E20">
        <v>64</v>
      </c>
      <c r="F20">
        <v>0.5</v>
      </c>
      <c r="J20" s="13"/>
    </row>
    <row r="21" spans="2:10" x14ac:dyDescent="0.2">
      <c r="B21" s="13" t="s">
        <v>516</v>
      </c>
      <c r="C21" t="s">
        <v>463</v>
      </c>
      <c r="D21" t="s">
        <v>508</v>
      </c>
      <c r="E21">
        <v>64</v>
      </c>
      <c r="F21">
        <v>0.5</v>
      </c>
      <c r="J21" s="13"/>
    </row>
    <row r="22" spans="2:10" x14ac:dyDescent="0.2">
      <c r="B22" s="13" t="s">
        <v>517</v>
      </c>
      <c r="C22" t="s">
        <v>463</v>
      </c>
      <c r="D22" t="s">
        <v>509</v>
      </c>
      <c r="E22">
        <v>64</v>
      </c>
      <c r="F22">
        <v>0.5</v>
      </c>
      <c r="J22" s="13"/>
    </row>
    <row r="23" spans="2:10" x14ac:dyDescent="0.2">
      <c r="B23" s="13" t="s">
        <v>518</v>
      </c>
      <c r="C23" t="s">
        <v>463</v>
      </c>
      <c r="D23" t="s">
        <v>510</v>
      </c>
      <c r="E23">
        <v>64</v>
      </c>
      <c r="F23">
        <v>0.5</v>
      </c>
      <c r="J23" s="13"/>
    </row>
    <row r="24" spans="2:10" x14ac:dyDescent="0.2">
      <c r="B24" s="13" t="s">
        <v>519</v>
      </c>
      <c r="C24" t="s">
        <v>463</v>
      </c>
      <c r="D24" t="s">
        <v>511</v>
      </c>
      <c r="E24">
        <v>64</v>
      </c>
      <c r="F24">
        <v>0.5</v>
      </c>
      <c r="J24" s="13"/>
    </row>
    <row r="25" spans="2:10" x14ac:dyDescent="0.2">
      <c r="B25" s="13" t="s">
        <v>520</v>
      </c>
      <c r="C25" t="s">
        <v>463</v>
      </c>
      <c r="D25" t="s">
        <v>512</v>
      </c>
      <c r="E25">
        <v>106</v>
      </c>
      <c r="F25">
        <v>0.5</v>
      </c>
      <c r="J25" s="13"/>
    </row>
    <row r="26" spans="2:10" x14ac:dyDescent="0.2">
      <c r="B26" s="13" t="s">
        <v>528</v>
      </c>
      <c r="C26" t="s">
        <v>463</v>
      </c>
      <c r="D26" s="13" t="s">
        <v>521</v>
      </c>
      <c r="E26" s="13">
        <v>136</v>
      </c>
      <c r="F26">
        <v>0.5</v>
      </c>
      <c r="J26" s="13"/>
    </row>
    <row r="27" spans="2:10" x14ac:dyDescent="0.2">
      <c r="B27" s="13" t="s">
        <v>529</v>
      </c>
      <c r="C27" t="s">
        <v>463</v>
      </c>
      <c r="D27" s="13" t="s">
        <v>522</v>
      </c>
      <c r="E27" s="13">
        <v>22</v>
      </c>
      <c r="F27">
        <v>0.5</v>
      </c>
      <c r="J27" s="13"/>
    </row>
    <row r="28" spans="2:10" x14ac:dyDescent="0.2">
      <c r="B28" s="13" t="s">
        <v>530</v>
      </c>
      <c r="C28" t="s">
        <v>463</v>
      </c>
      <c r="D28" s="13" t="s">
        <v>523</v>
      </c>
      <c r="E28" s="13">
        <v>32</v>
      </c>
      <c r="F28">
        <v>0.5</v>
      </c>
      <c r="J28" s="13"/>
    </row>
    <row r="29" spans="2:10" x14ac:dyDescent="0.2">
      <c r="B29" s="13" t="s">
        <v>531</v>
      </c>
      <c r="C29" t="s">
        <v>463</v>
      </c>
      <c r="D29" s="13" t="s">
        <v>524</v>
      </c>
      <c r="E29" s="13">
        <v>32</v>
      </c>
      <c r="F29">
        <v>0.5</v>
      </c>
      <c r="J29" s="13"/>
    </row>
    <row r="30" spans="2:10" x14ac:dyDescent="0.2">
      <c r="B30" s="13" t="s">
        <v>532</v>
      </c>
      <c r="C30" t="s">
        <v>463</v>
      </c>
      <c r="D30" s="13" t="s">
        <v>525</v>
      </c>
      <c r="E30" s="13">
        <v>31</v>
      </c>
      <c r="F30">
        <v>0.5</v>
      </c>
      <c r="J30" s="13"/>
    </row>
    <row r="31" spans="2:10" x14ac:dyDescent="0.2">
      <c r="B31" s="13" t="s">
        <v>533</v>
      </c>
      <c r="C31" t="s">
        <v>463</v>
      </c>
      <c r="D31" s="13" t="s">
        <v>526</v>
      </c>
      <c r="E31" s="13">
        <v>31</v>
      </c>
      <c r="F31">
        <v>0.5</v>
      </c>
      <c r="J31" s="13"/>
    </row>
    <row r="32" spans="2:10" x14ac:dyDescent="0.2">
      <c r="B32" s="13" t="s">
        <v>534</v>
      </c>
      <c r="C32" t="s">
        <v>463</v>
      </c>
      <c r="D32" s="13" t="s">
        <v>527</v>
      </c>
      <c r="E32" s="13">
        <v>31</v>
      </c>
      <c r="F32">
        <v>0.5</v>
      </c>
      <c r="J32" s="13"/>
    </row>
    <row r="33" spans="2:10" x14ac:dyDescent="0.2">
      <c r="B33" s="13" t="s">
        <v>552</v>
      </c>
      <c r="C33" t="s">
        <v>463</v>
      </c>
      <c r="D33" s="13" t="s">
        <v>535</v>
      </c>
      <c r="E33" s="13">
        <v>31</v>
      </c>
      <c r="F33">
        <v>0.5</v>
      </c>
      <c r="J33" s="13"/>
    </row>
    <row r="34" spans="2:10" x14ac:dyDescent="0.2">
      <c r="B34" s="13" t="s">
        <v>544</v>
      </c>
      <c r="C34" t="s">
        <v>463</v>
      </c>
      <c r="D34" s="13" t="s">
        <v>536</v>
      </c>
      <c r="E34" s="13">
        <v>31</v>
      </c>
      <c r="F34">
        <v>0.5</v>
      </c>
      <c r="J34" s="13"/>
    </row>
    <row r="35" spans="2:10" x14ac:dyDescent="0.2">
      <c r="B35" s="13" t="s">
        <v>545</v>
      </c>
      <c r="C35" t="s">
        <v>463</v>
      </c>
      <c r="D35" s="13" t="s">
        <v>537</v>
      </c>
      <c r="E35" s="13">
        <v>158</v>
      </c>
      <c r="F35">
        <v>0.5</v>
      </c>
      <c r="J35" s="13"/>
    </row>
    <row r="36" spans="2:10" x14ac:dyDescent="0.2">
      <c r="B36" s="13" t="s">
        <v>546</v>
      </c>
      <c r="C36" t="s">
        <v>463</v>
      </c>
      <c r="D36" s="13" t="s">
        <v>538</v>
      </c>
      <c r="E36" s="13">
        <v>41</v>
      </c>
      <c r="F36">
        <v>0.5</v>
      </c>
      <c r="J36" s="13"/>
    </row>
    <row r="37" spans="2:10" x14ac:dyDescent="0.2">
      <c r="B37" s="13" t="s">
        <v>547</v>
      </c>
      <c r="C37" t="s">
        <v>463</v>
      </c>
      <c r="D37" s="13" t="s">
        <v>539</v>
      </c>
      <c r="E37" s="13">
        <v>104</v>
      </c>
      <c r="F37">
        <v>0.5</v>
      </c>
      <c r="J37" s="13"/>
    </row>
    <row r="38" spans="2:10" x14ac:dyDescent="0.2">
      <c r="B38" s="13" t="s">
        <v>548</v>
      </c>
      <c r="C38" t="s">
        <v>463</v>
      </c>
      <c r="D38" s="13" t="s">
        <v>540</v>
      </c>
      <c r="E38" s="13">
        <v>41</v>
      </c>
      <c r="F38">
        <v>0.5</v>
      </c>
      <c r="J38" s="13"/>
    </row>
    <row r="39" spans="2:10" x14ac:dyDescent="0.2">
      <c r="B39" s="13" t="s">
        <v>549</v>
      </c>
      <c r="C39" t="s">
        <v>463</v>
      </c>
      <c r="D39" s="13" t="s">
        <v>541</v>
      </c>
      <c r="E39" s="13">
        <v>210</v>
      </c>
      <c r="F39">
        <v>0.5</v>
      </c>
      <c r="J39" s="13"/>
    </row>
    <row r="40" spans="2:10" x14ac:dyDescent="0.2">
      <c r="B40" s="13" t="s">
        <v>550</v>
      </c>
      <c r="C40" t="s">
        <v>463</v>
      </c>
      <c r="D40" s="13" t="s">
        <v>542</v>
      </c>
      <c r="E40" s="13">
        <v>104</v>
      </c>
      <c r="F40">
        <v>0.5</v>
      </c>
      <c r="J40" s="13"/>
    </row>
    <row r="41" spans="2:10" x14ac:dyDescent="0.2">
      <c r="B41" s="13" t="s">
        <v>551</v>
      </c>
      <c r="C41" t="s">
        <v>463</v>
      </c>
      <c r="D41" s="13" t="s">
        <v>543</v>
      </c>
      <c r="E41" s="13">
        <v>104</v>
      </c>
      <c r="F41">
        <v>0.5</v>
      </c>
      <c r="J41" s="13"/>
    </row>
    <row r="42" spans="2:10" x14ac:dyDescent="0.2">
      <c r="B42" s="13" t="s">
        <v>581</v>
      </c>
      <c r="C42" t="s">
        <v>463</v>
      </c>
      <c r="D42" s="13" t="s">
        <v>553</v>
      </c>
      <c r="E42" s="13">
        <v>52</v>
      </c>
      <c r="F42">
        <v>0.5</v>
      </c>
      <c r="J42" s="13"/>
    </row>
    <row r="43" spans="2:10" x14ac:dyDescent="0.2">
      <c r="B43" s="13" t="s">
        <v>582</v>
      </c>
      <c r="C43" t="s">
        <v>463</v>
      </c>
      <c r="D43" s="13" t="s">
        <v>554</v>
      </c>
      <c r="E43" s="13">
        <v>104</v>
      </c>
      <c r="F43">
        <v>0.5</v>
      </c>
      <c r="J43" s="13"/>
    </row>
    <row r="44" spans="2:10" x14ac:dyDescent="0.2">
      <c r="B44" s="13" t="s">
        <v>583</v>
      </c>
      <c r="C44" t="s">
        <v>463</v>
      </c>
      <c r="D44" s="13" t="s">
        <v>555</v>
      </c>
      <c r="E44" s="13">
        <v>104</v>
      </c>
      <c r="F44">
        <v>0.5</v>
      </c>
      <c r="J44" s="13"/>
    </row>
    <row r="45" spans="2:10" x14ac:dyDescent="0.2">
      <c r="B45" s="13" t="s">
        <v>584</v>
      </c>
      <c r="C45" t="s">
        <v>463</v>
      </c>
      <c r="D45" s="13" t="s">
        <v>556</v>
      </c>
      <c r="E45" s="13">
        <v>104</v>
      </c>
      <c r="F45">
        <v>0.5</v>
      </c>
      <c r="J45" s="13"/>
    </row>
    <row r="46" spans="2:10" x14ac:dyDescent="0.2">
      <c r="B46" s="13" t="s">
        <v>585</v>
      </c>
      <c r="C46" t="s">
        <v>463</v>
      </c>
      <c r="D46" s="13" t="s">
        <v>557</v>
      </c>
      <c r="E46" s="13">
        <v>104</v>
      </c>
      <c r="F46">
        <v>0.5</v>
      </c>
      <c r="J46" s="13"/>
    </row>
    <row r="47" spans="2:10" x14ac:dyDescent="0.2">
      <c r="B47" s="13" t="s">
        <v>586</v>
      </c>
      <c r="C47" t="s">
        <v>463</v>
      </c>
      <c r="D47" s="13" t="s">
        <v>558</v>
      </c>
      <c r="E47" s="13">
        <v>60</v>
      </c>
      <c r="F47">
        <v>0.5</v>
      </c>
      <c r="J47" s="13"/>
    </row>
    <row r="48" spans="2:10" x14ac:dyDescent="0.2">
      <c r="B48" s="13" t="s">
        <v>587</v>
      </c>
      <c r="C48" t="s">
        <v>463</v>
      </c>
      <c r="D48" s="13" t="s">
        <v>559</v>
      </c>
      <c r="E48" s="13">
        <v>41</v>
      </c>
      <c r="F48">
        <v>0.5</v>
      </c>
      <c r="J48" s="13"/>
    </row>
    <row r="49" spans="2:10" x14ac:dyDescent="0.2">
      <c r="B49" s="13" t="s">
        <v>588</v>
      </c>
      <c r="C49" t="s">
        <v>463</v>
      </c>
      <c r="D49" s="13" t="s">
        <v>560</v>
      </c>
      <c r="E49" s="13">
        <v>62</v>
      </c>
      <c r="F49">
        <v>0.5</v>
      </c>
      <c r="J49" s="13"/>
    </row>
    <row r="50" spans="2:10" x14ac:dyDescent="0.2">
      <c r="B50" s="13" t="s">
        <v>589</v>
      </c>
      <c r="C50" t="s">
        <v>463</v>
      </c>
      <c r="D50" s="13" t="s">
        <v>561</v>
      </c>
      <c r="E50" s="13">
        <v>31</v>
      </c>
      <c r="F50">
        <v>0.5</v>
      </c>
      <c r="J50" s="13"/>
    </row>
    <row r="51" spans="2:10" x14ac:dyDescent="0.2">
      <c r="B51" s="13" t="s">
        <v>590</v>
      </c>
      <c r="C51" t="s">
        <v>463</v>
      </c>
      <c r="D51" s="13" t="s">
        <v>562</v>
      </c>
      <c r="E51" s="13">
        <v>31</v>
      </c>
      <c r="F51">
        <v>0.5</v>
      </c>
      <c r="J51" s="13"/>
    </row>
    <row r="52" spans="2:10" x14ac:dyDescent="0.2">
      <c r="B52" s="13" t="s">
        <v>591</v>
      </c>
      <c r="C52" t="s">
        <v>463</v>
      </c>
      <c r="D52" s="13" t="s">
        <v>563</v>
      </c>
      <c r="E52" s="13">
        <v>52</v>
      </c>
      <c r="F52">
        <v>0.5</v>
      </c>
      <c r="J52" s="13"/>
    </row>
    <row r="53" spans="2:10" x14ac:dyDescent="0.2">
      <c r="B53" s="13" t="s">
        <v>592</v>
      </c>
      <c r="C53" t="s">
        <v>463</v>
      </c>
      <c r="D53" s="13" t="s">
        <v>564</v>
      </c>
      <c r="E53" s="13">
        <v>41</v>
      </c>
      <c r="F53">
        <v>0.5</v>
      </c>
      <c r="J53" s="13"/>
    </row>
    <row r="54" spans="2:10" x14ac:dyDescent="0.2">
      <c r="B54" s="13" t="s">
        <v>593</v>
      </c>
      <c r="C54" t="s">
        <v>463</v>
      </c>
      <c r="D54" s="13" t="s">
        <v>565</v>
      </c>
      <c r="E54" s="13">
        <v>104</v>
      </c>
      <c r="F54">
        <v>0.5</v>
      </c>
      <c r="J54" s="13"/>
    </row>
    <row r="55" spans="2:10" x14ac:dyDescent="0.2">
      <c r="B55" s="13" t="s">
        <v>594</v>
      </c>
      <c r="C55" t="s">
        <v>463</v>
      </c>
      <c r="D55" s="13" t="s">
        <v>566</v>
      </c>
      <c r="E55" s="13">
        <v>104</v>
      </c>
      <c r="F55">
        <v>0.5</v>
      </c>
      <c r="J55" s="13"/>
    </row>
    <row r="56" spans="2:10" x14ac:dyDescent="0.2">
      <c r="B56" s="13" t="s">
        <v>595</v>
      </c>
      <c r="C56" t="s">
        <v>463</v>
      </c>
      <c r="D56" s="13" t="s">
        <v>567</v>
      </c>
      <c r="E56" s="13">
        <v>178</v>
      </c>
      <c r="F56">
        <v>0.5</v>
      </c>
      <c r="J56" s="13"/>
    </row>
    <row r="57" spans="2:10" x14ac:dyDescent="0.2">
      <c r="B57" s="13" t="s">
        <v>596</v>
      </c>
      <c r="C57" t="s">
        <v>463</v>
      </c>
      <c r="D57" s="13" t="s">
        <v>568</v>
      </c>
      <c r="E57" s="13">
        <v>104</v>
      </c>
      <c r="F57">
        <v>0.5</v>
      </c>
      <c r="J57" s="13"/>
    </row>
    <row r="58" spans="2:10" x14ac:dyDescent="0.2">
      <c r="B58" s="13" t="s">
        <v>597</v>
      </c>
      <c r="C58" t="s">
        <v>463</v>
      </c>
      <c r="D58" s="13" t="s">
        <v>569</v>
      </c>
      <c r="E58" s="13">
        <v>104</v>
      </c>
      <c r="F58">
        <v>0.5</v>
      </c>
      <c r="J58" s="13"/>
    </row>
    <row r="59" spans="2:10" x14ac:dyDescent="0.2">
      <c r="B59" s="13" t="s">
        <v>598</v>
      </c>
      <c r="C59" t="s">
        <v>463</v>
      </c>
      <c r="D59" s="13" t="s">
        <v>570</v>
      </c>
      <c r="E59" s="13">
        <v>83</v>
      </c>
      <c r="F59">
        <v>0.5</v>
      </c>
      <c r="J59" s="13"/>
    </row>
    <row r="60" spans="2:10" x14ac:dyDescent="0.2">
      <c r="B60" s="13" t="s">
        <v>599</v>
      </c>
      <c r="C60" t="s">
        <v>463</v>
      </c>
      <c r="D60" s="13" t="s">
        <v>571</v>
      </c>
      <c r="E60" s="13">
        <v>104</v>
      </c>
      <c r="F60">
        <v>0.5</v>
      </c>
      <c r="J60" s="13"/>
    </row>
    <row r="61" spans="2:10" x14ac:dyDescent="0.2">
      <c r="B61" s="13" t="s">
        <v>600</v>
      </c>
      <c r="C61" t="s">
        <v>463</v>
      </c>
      <c r="D61" s="13" t="s">
        <v>572</v>
      </c>
      <c r="E61" s="13">
        <v>158</v>
      </c>
      <c r="F61">
        <v>0.5</v>
      </c>
      <c r="J61" s="13"/>
    </row>
    <row r="62" spans="2:10" x14ac:dyDescent="0.2">
      <c r="B62" s="13" t="s">
        <v>601</v>
      </c>
      <c r="C62" t="s">
        <v>463</v>
      </c>
      <c r="D62" s="13" t="s">
        <v>573</v>
      </c>
      <c r="E62" s="13">
        <v>158</v>
      </c>
      <c r="F62">
        <v>0.5</v>
      </c>
      <c r="J62" s="13"/>
    </row>
    <row r="63" spans="2:10" x14ac:dyDescent="0.2">
      <c r="B63" s="13" t="s">
        <v>602</v>
      </c>
      <c r="C63" t="s">
        <v>463</v>
      </c>
      <c r="D63" s="13" t="s">
        <v>574</v>
      </c>
      <c r="E63" s="13">
        <v>104</v>
      </c>
      <c r="F63">
        <v>0.5</v>
      </c>
      <c r="J63" s="13"/>
    </row>
    <row r="64" spans="2:10" x14ac:dyDescent="0.2">
      <c r="B64" s="13" t="s">
        <v>603</v>
      </c>
      <c r="C64" t="s">
        <v>463</v>
      </c>
      <c r="D64" s="13" t="s">
        <v>575</v>
      </c>
      <c r="E64" s="13">
        <v>30</v>
      </c>
      <c r="F64">
        <v>0.5</v>
      </c>
      <c r="J64" s="13"/>
    </row>
    <row r="65" spans="2:10" x14ac:dyDescent="0.2">
      <c r="B65" s="13" t="s">
        <v>604</v>
      </c>
      <c r="C65" t="s">
        <v>463</v>
      </c>
      <c r="D65" s="13" t="s">
        <v>576</v>
      </c>
      <c r="E65" s="13">
        <v>31</v>
      </c>
      <c r="F65">
        <v>0.5</v>
      </c>
      <c r="J65" s="13"/>
    </row>
    <row r="66" spans="2:10" x14ac:dyDescent="0.2">
      <c r="B66" s="13" t="s">
        <v>605</v>
      </c>
      <c r="C66" t="s">
        <v>463</v>
      </c>
      <c r="D66" s="13" t="s">
        <v>577</v>
      </c>
      <c r="E66" s="13">
        <v>8</v>
      </c>
      <c r="F66">
        <v>0.5</v>
      </c>
      <c r="J66" s="13"/>
    </row>
    <row r="67" spans="2:10" x14ac:dyDescent="0.2">
      <c r="B67" s="13" t="s">
        <v>606</v>
      </c>
      <c r="C67" t="s">
        <v>463</v>
      </c>
      <c r="D67" s="13" t="s">
        <v>578</v>
      </c>
      <c r="E67" s="13">
        <v>29</v>
      </c>
      <c r="F67">
        <v>0.5</v>
      </c>
      <c r="J67" s="13"/>
    </row>
    <row r="68" spans="2:10" x14ac:dyDescent="0.2">
      <c r="B68" s="13" t="s">
        <v>607</v>
      </c>
      <c r="C68" t="s">
        <v>463</v>
      </c>
      <c r="D68" s="13" t="s">
        <v>579</v>
      </c>
      <c r="E68" s="13">
        <v>12</v>
      </c>
      <c r="F68">
        <v>0.5</v>
      </c>
      <c r="J68" s="13"/>
    </row>
    <row r="69" spans="2:10" x14ac:dyDescent="0.2">
      <c r="B69" s="13" t="s">
        <v>608</v>
      </c>
      <c r="C69" t="s">
        <v>463</v>
      </c>
      <c r="D69" s="13" t="s">
        <v>580</v>
      </c>
      <c r="E69" s="13">
        <v>18</v>
      </c>
      <c r="F69">
        <v>0.5</v>
      </c>
      <c r="J69" s="13"/>
    </row>
    <row r="70" spans="2:10" x14ac:dyDescent="0.2">
      <c r="B70" s="13" t="s">
        <v>640</v>
      </c>
      <c r="C70" t="s">
        <v>463</v>
      </c>
      <c r="D70" s="13" t="s">
        <v>672</v>
      </c>
      <c r="E70" s="13">
        <v>12</v>
      </c>
      <c r="F70">
        <v>0.5</v>
      </c>
      <c r="J70" s="13"/>
    </row>
    <row r="71" spans="2:10" x14ac:dyDescent="0.2">
      <c r="B71" s="13" t="s">
        <v>641</v>
      </c>
      <c r="C71" t="s">
        <v>463</v>
      </c>
      <c r="D71" s="13" t="s">
        <v>609</v>
      </c>
      <c r="E71" s="13">
        <v>15</v>
      </c>
      <c r="F71">
        <v>0.5</v>
      </c>
      <c r="J71" s="13"/>
    </row>
    <row r="72" spans="2:10" x14ac:dyDescent="0.2">
      <c r="B72" s="13" t="s">
        <v>642</v>
      </c>
      <c r="C72" t="s">
        <v>463</v>
      </c>
      <c r="D72" s="13" t="s">
        <v>610</v>
      </c>
      <c r="E72" s="13">
        <v>19</v>
      </c>
      <c r="F72">
        <v>0.5</v>
      </c>
      <c r="J72" s="13"/>
    </row>
    <row r="73" spans="2:10" x14ac:dyDescent="0.2">
      <c r="B73" s="13" t="s">
        <v>643</v>
      </c>
      <c r="C73" t="s">
        <v>463</v>
      </c>
      <c r="D73" s="13" t="s">
        <v>611</v>
      </c>
      <c r="E73" s="13">
        <v>12</v>
      </c>
      <c r="F73">
        <v>0.5</v>
      </c>
      <c r="J73" s="13"/>
    </row>
    <row r="74" spans="2:10" x14ac:dyDescent="0.2">
      <c r="B74" s="13" t="s">
        <v>644</v>
      </c>
      <c r="C74" t="s">
        <v>463</v>
      </c>
      <c r="D74" s="13" t="s">
        <v>612</v>
      </c>
      <c r="E74" s="13">
        <v>15</v>
      </c>
      <c r="F74">
        <v>0.5</v>
      </c>
      <c r="J74" s="13"/>
    </row>
    <row r="75" spans="2:10" x14ac:dyDescent="0.2">
      <c r="B75" s="13" t="s">
        <v>645</v>
      </c>
      <c r="C75" t="s">
        <v>463</v>
      </c>
      <c r="D75" s="13" t="s">
        <v>613</v>
      </c>
      <c r="E75" s="13">
        <v>19</v>
      </c>
      <c r="F75">
        <v>0.5</v>
      </c>
      <c r="J75" s="13"/>
    </row>
    <row r="76" spans="2:10" x14ac:dyDescent="0.2">
      <c r="B76" s="13" t="s">
        <v>646</v>
      </c>
      <c r="C76" t="s">
        <v>463</v>
      </c>
      <c r="D76" s="13" t="s">
        <v>614</v>
      </c>
      <c r="E76" s="13">
        <v>12</v>
      </c>
      <c r="F76">
        <v>0.5</v>
      </c>
      <c r="J76" s="13"/>
    </row>
    <row r="77" spans="2:10" x14ac:dyDescent="0.2">
      <c r="B77" s="13" t="s">
        <v>647</v>
      </c>
      <c r="C77" t="s">
        <v>463</v>
      </c>
      <c r="D77" s="13" t="s">
        <v>615</v>
      </c>
      <c r="E77" s="13">
        <v>15</v>
      </c>
      <c r="F77">
        <v>0.5</v>
      </c>
      <c r="J77" s="13"/>
    </row>
    <row r="78" spans="2:10" x14ac:dyDescent="0.2">
      <c r="B78" s="13" t="s">
        <v>648</v>
      </c>
      <c r="C78" t="s">
        <v>463</v>
      </c>
      <c r="D78" s="13" t="s">
        <v>616</v>
      </c>
      <c r="E78" s="13">
        <v>19</v>
      </c>
      <c r="F78">
        <v>0.5</v>
      </c>
      <c r="J78" s="13"/>
    </row>
    <row r="79" spans="2:10" x14ac:dyDescent="0.2">
      <c r="B79" s="13" t="s">
        <v>649</v>
      </c>
      <c r="C79" t="s">
        <v>463</v>
      </c>
      <c r="D79" s="13" t="s">
        <v>617</v>
      </c>
      <c r="E79" s="13">
        <v>12</v>
      </c>
      <c r="F79">
        <v>0.5</v>
      </c>
      <c r="J79" s="13"/>
    </row>
    <row r="80" spans="2:10" x14ac:dyDescent="0.2">
      <c r="B80" s="13" t="s">
        <v>650</v>
      </c>
      <c r="C80" t="s">
        <v>463</v>
      </c>
      <c r="D80" s="13" t="s">
        <v>618</v>
      </c>
      <c r="E80" s="13">
        <v>15</v>
      </c>
      <c r="F80">
        <v>0.5</v>
      </c>
      <c r="J80" s="13"/>
    </row>
    <row r="81" spans="2:10" x14ac:dyDescent="0.2">
      <c r="B81" s="13" t="s">
        <v>651</v>
      </c>
      <c r="C81" t="s">
        <v>463</v>
      </c>
      <c r="D81" s="13" t="s">
        <v>619</v>
      </c>
      <c r="E81" s="13">
        <v>19</v>
      </c>
      <c r="F81">
        <v>0.5</v>
      </c>
      <c r="J81" s="13"/>
    </row>
    <row r="82" spans="2:10" x14ac:dyDescent="0.2">
      <c r="B82" s="13" t="s">
        <v>652</v>
      </c>
      <c r="C82" t="s">
        <v>463</v>
      </c>
      <c r="D82" s="13" t="s">
        <v>620</v>
      </c>
      <c r="E82" s="13">
        <v>12</v>
      </c>
      <c r="F82">
        <v>0.5</v>
      </c>
      <c r="J82" s="13"/>
    </row>
    <row r="83" spans="2:10" x14ac:dyDescent="0.2">
      <c r="B83" s="13" t="s">
        <v>653</v>
      </c>
      <c r="C83" t="s">
        <v>463</v>
      </c>
      <c r="D83" s="13" t="s">
        <v>621</v>
      </c>
      <c r="E83" s="13">
        <v>15</v>
      </c>
      <c r="F83">
        <v>0.5</v>
      </c>
      <c r="J83" s="13"/>
    </row>
    <row r="84" spans="2:10" x14ac:dyDescent="0.2">
      <c r="B84" s="13" t="s">
        <v>654</v>
      </c>
      <c r="C84" t="s">
        <v>463</v>
      </c>
      <c r="D84" s="13" t="s">
        <v>622</v>
      </c>
      <c r="E84" s="13">
        <v>19</v>
      </c>
      <c r="F84">
        <v>0.5</v>
      </c>
      <c r="J84" s="13"/>
    </row>
    <row r="85" spans="2:10" x14ac:dyDescent="0.2">
      <c r="B85" s="13" t="s">
        <v>655</v>
      </c>
      <c r="C85" t="s">
        <v>463</v>
      </c>
      <c r="D85" s="13" t="s">
        <v>623</v>
      </c>
      <c r="E85" s="13">
        <v>12</v>
      </c>
      <c r="F85">
        <v>0.5</v>
      </c>
      <c r="J85" s="13"/>
    </row>
    <row r="86" spans="2:10" x14ac:dyDescent="0.2">
      <c r="B86" s="13" t="s">
        <v>656</v>
      </c>
      <c r="C86" t="s">
        <v>463</v>
      </c>
      <c r="D86" s="13" t="s">
        <v>624</v>
      </c>
      <c r="E86" s="13">
        <v>15</v>
      </c>
      <c r="F86">
        <v>0.5</v>
      </c>
      <c r="J86" s="13"/>
    </row>
    <row r="87" spans="2:10" x14ac:dyDescent="0.2">
      <c r="B87" s="13" t="s">
        <v>657</v>
      </c>
      <c r="C87" t="s">
        <v>463</v>
      </c>
      <c r="D87" s="13" t="s">
        <v>625</v>
      </c>
      <c r="E87" s="13">
        <v>19</v>
      </c>
      <c r="F87">
        <v>0.5</v>
      </c>
      <c r="J87" s="13"/>
    </row>
    <row r="88" spans="2:10" x14ac:dyDescent="0.2">
      <c r="B88" s="13" t="s">
        <v>658</v>
      </c>
      <c r="C88" t="s">
        <v>463</v>
      </c>
      <c r="D88" s="13" t="s">
        <v>626</v>
      </c>
      <c r="E88" s="13">
        <v>12</v>
      </c>
      <c r="F88">
        <v>0.5</v>
      </c>
      <c r="J88" s="13"/>
    </row>
    <row r="89" spans="2:10" x14ac:dyDescent="0.2">
      <c r="B89" s="13" t="s">
        <v>659</v>
      </c>
      <c r="C89" t="s">
        <v>463</v>
      </c>
      <c r="D89" s="13" t="s">
        <v>627</v>
      </c>
      <c r="E89" s="13">
        <v>15</v>
      </c>
      <c r="F89">
        <v>0.5</v>
      </c>
      <c r="J89" s="13"/>
    </row>
    <row r="90" spans="2:10" x14ac:dyDescent="0.2">
      <c r="B90" s="13" t="s">
        <v>660</v>
      </c>
      <c r="C90" t="s">
        <v>463</v>
      </c>
      <c r="D90" s="13" t="s">
        <v>628</v>
      </c>
      <c r="E90" s="13">
        <v>19</v>
      </c>
      <c r="F90">
        <v>0.5</v>
      </c>
      <c r="J90" s="13"/>
    </row>
    <row r="91" spans="2:10" x14ac:dyDescent="0.2">
      <c r="B91" s="13" t="s">
        <v>661</v>
      </c>
      <c r="C91" t="s">
        <v>463</v>
      </c>
      <c r="D91" s="13" t="s">
        <v>629</v>
      </c>
      <c r="E91" s="13">
        <v>12</v>
      </c>
      <c r="F91">
        <v>0.5</v>
      </c>
      <c r="J91" s="13"/>
    </row>
    <row r="92" spans="2:10" x14ac:dyDescent="0.2">
      <c r="B92" s="13" t="s">
        <v>662</v>
      </c>
      <c r="C92" t="s">
        <v>463</v>
      </c>
      <c r="D92" s="13" t="s">
        <v>630</v>
      </c>
      <c r="E92" s="13">
        <v>15</v>
      </c>
      <c r="F92">
        <v>0.5</v>
      </c>
      <c r="J92" s="13"/>
    </row>
    <row r="93" spans="2:10" x14ac:dyDescent="0.2">
      <c r="B93" s="13" t="s">
        <v>663</v>
      </c>
      <c r="C93" t="s">
        <v>463</v>
      </c>
      <c r="D93" s="13" t="s">
        <v>631</v>
      </c>
      <c r="E93" s="13">
        <v>19</v>
      </c>
      <c r="F93">
        <v>0.5</v>
      </c>
      <c r="J93" s="13"/>
    </row>
    <row r="94" spans="2:10" x14ac:dyDescent="0.2">
      <c r="B94" s="13" t="s">
        <v>664</v>
      </c>
      <c r="C94" t="s">
        <v>463</v>
      </c>
      <c r="D94" s="13" t="s">
        <v>632</v>
      </c>
      <c r="E94" s="13">
        <v>12</v>
      </c>
      <c r="F94">
        <v>0.5</v>
      </c>
      <c r="J94" s="13"/>
    </row>
    <row r="95" spans="2:10" x14ac:dyDescent="0.2">
      <c r="B95" s="13" t="s">
        <v>665</v>
      </c>
      <c r="C95" t="s">
        <v>463</v>
      </c>
      <c r="D95" s="13" t="s">
        <v>633</v>
      </c>
      <c r="E95" s="13">
        <v>15</v>
      </c>
      <c r="F95">
        <v>0.5</v>
      </c>
      <c r="J95" s="13"/>
    </row>
    <row r="96" spans="2:10" x14ac:dyDescent="0.2">
      <c r="B96" s="13" t="s">
        <v>666</v>
      </c>
      <c r="C96" t="s">
        <v>463</v>
      </c>
      <c r="D96" s="13" t="s">
        <v>634</v>
      </c>
      <c r="E96" s="13">
        <v>19</v>
      </c>
      <c r="F96">
        <v>0.5</v>
      </c>
      <c r="J96" s="13"/>
    </row>
    <row r="97" spans="2:10" x14ac:dyDescent="0.2">
      <c r="B97" s="13" t="s">
        <v>667</v>
      </c>
      <c r="C97" t="s">
        <v>463</v>
      </c>
      <c r="D97" s="13" t="s">
        <v>635</v>
      </c>
      <c r="E97" s="13">
        <v>8</v>
      </c>
      <c r="F97">
        <v>0.5</v>
      </c>
      <c r="J97" s="13"/>
    </row>
    <row r="98" spans="2:10" x14ac:dyDescent="0.2">
      <c r="B98" s="13" t="s">
        <v>668</v>
      </c>
      <c r="C98" t="s">
        <v>463</v>
      </c>
      <c r="D98" s="13" t="s">
        <v>636</v>
      </c>
      <c r="E98" s="13">
        <v>30</v>
      </c>
      <c r="F98">
        <v>0.5</v>
      </c>
      <c r="J98" s="13"/>
    </row>
    <row r="99" spans="2:10" x14ac:dyDescent="0.2">
      <c r="B99" s="13" t="s">
        <v>669</v>
      </c>
      <c r="C99" t="s">
        <v>463</v>
      </c>
      <c r="D99" s="13" t="s">
        <v>637</v>
      </c>
      <c r="E99" s="13">
        <v>12</v>
      </c>
      <c r="F99">
        <v>0.5</v>
      </c>
      <c r="J99" s="13"/>
    </row>
    <row r="100" spans="2:10" x14ac:dyDescent="0.2">
      <c r="B100" s="13" t="s">
        <v>670</v>
      </c>
      <c r="C100" t="s">
        <v>463</v>
      </c>
      <c r="D100" s="13" t="s">
        <v>638</v>
      </c>
      <c r="E100" s="13">
        <v>19</v>
      </c>
      <c r="F100">
        <v>0.5</v>
      </c>
      <c r="J100" s="13"/>
    </row>
    <row r="101" spans="2:10" x14ac:dyDescent="0.2">
      <c r="B101" s="13" t="s">
        <v>671</v>
      </c>
      <c r="C101" t="s">
        <v>463</v>
      </c>
      <c r="D101" s="13" t="s">
        <v>639</v>
      </c>
      <c r="E101" s="13">
        <v>26</v>
      </c>
      <c r="F101">
        <v>0.5</v>
      </c>
      <c r="J101" s="13"/>
    </row>
    <row r="102" spans="2:10" x14ac:dyDescent="0.2">
      <c r="B102" s="13" t="s">
        <v>687</v>
      </c>
      <c r="C102" t="s">
        <v>463</v>
      </c>
      <c r="D102" s="13" t="s">
        <v>673</v>
      </c>
      <c r="E102" s="14">
        <v>55</v>
      </c>
      <c r="F102">
        <v>0.5</v>
      </c>
      <c r="J102" s="13"/>
    </row>
    <row r="103" spans="2:10" x14ac:dyDescent="0.2">
      <c r="B103" s="13" t="s">
        <v>688</v>
      </c>
      <c r="C103" t="s">
        <v>463</v>
      </c>
      <c r="D103" s="13" t="s">
        <v>674</v>
      </c>
      <c r="E103" s="14">
        <v>74</v>
      </c>
      <c r="F103">
        <v>0.5</v>
      </c>
      <c r="J103" s="13"/>
    </row>
    <row r="104" spans="2:10" x14ac:dyDescent="0.2">
      <c r="B104" s="13" t="s">
        <v>689</v>
      </c>
      <c r="C104" t="s">
        <v>463</v>
      </c>
      <c r="D104" s="13" t="s">
        <v>675</v>
      </c>
      <c r="E104" s="14">
        <v>74</v>
      </c>
      <c r="F104">
        <v>0.5</v>
      </c>
      <c r="J104" s="13"/>
    </row>
    <row r="105" spans="2:10" x14ac:dyDescent="0.2">
      <c r="B105" s="13" t="s">
        <v>690</v>
      </c>
      <c r="C105" t="s">
        <v>463</v>
      </c>
      <c r="D105" s="13" t="s">
        <v>676</v>
      </c>
      <c r="E105" s="14">
        <v>50</v>
      </c>
      <c r="F105">
        <v>0.5</v>
      </c>
      <c r="J105" s="13"/>
    </row>
    <row r="106" spans="2:10" x14ac:dyDescent="0.2">
      <c r="B106" s="13" t="s">
        <v>691</v>
      </c>
      <c r="C106" t="s">
        <v>463</v>
      </c>
      <c r="D106" s="13" t="s">
        <v>677</v>
      </c>
      <c r="E106" s="14">
        <v>50</v>
      </c>
      <c r="F106">
        <v>0.5</v>
      </c>
      <c r="J106" s="13"/>
    </row>
    <row r="107" spans="2:10" x14ac:dyDescent="0.2">
      <c r="B107" s="13" t="s">
        <v>692</v>
      </c>
      <c r="C107" t="s">
        <v>463</v>
      </c>
      <c r="D107" s="13" t="s">
        <v>678</v>
      </c>
      <c r="E107" s="14">
        <v>60</v>
      </c>
      <c r="F107">
        <v>0.5</v>
      </c>
      <c r="J107" s="13"/>
    </row>
    <row r="108" spans="2:10" x14ac:dyDescent="0.2">
      <c r="B108" s="13" t="s">
        <v>693</v>
      </c>
      <c r="C108" t="s">
        <v>463</v>
      </c>
      <c r="D108" s="13" t="s">
        <v>679</v>
      </c>
      <c r="E108" s="14">
        <v>60</v>
      </c>
      <c r="F108">
        <v>0.5</v>
      </c>
      <c r="J108" s="13"/>
    </row>
    <row r="109" spans="2:10" x14ac:dyDescent="0.2">
      <c r="B109" s="13" t="s">
        <v>694</v>
      </c>
      <c r="C109" t="s">
        <v>463</v>
      </c>
      <c r="D109" s="13" t="s">
        <v>680</v>
      </c>
      <c r="E109" s="14">
        <v>50</v>
      </c>
      <c r="F109">
        <v>0.5</v>
      </c>
      <c r="J109" s="13"/>
    </row>
    <row r="110" spans="2:10" x14ac:dyDescent="0.2">
      <c r="B110" s="13" t="s">
        <v>695</v>
      </c>
      <c r="C110" t="s">
        <v>463</v>
      </c>
      <c r="D110" s="13" t="s">
        <v>681</v>
      </c>
      <c r="E110" s="14">
        <v>50</v>
      </c>
      <c r="F110">
        <v>0.5</v>
      </c>
      <c r="J110" s="13"/>
    </row>
    <row r="111" spans="2:10" x14ac:dyDescent="0.2">
      <c r="B111" s="13" t="s">
        <v>696</v>
      </c>
      <c r="C111" t="s">
        <v>463</v>
      </c>
      <c r="D111" s="13" t="s">
        <v>682</v>
      </c>
      <c r="E111" s="14">
        <v>60</v>
      </c>
      <c r="F111">
        <v>0.5</v>
      </c>
      <c r="J111" s="13"/>
    </row>
    <row r="112" spans="2:10" x14ac:dyDescent="0.2">
      <c r="B112" s="13" t="s">
        <v>697</v>
      </c>
      <c r="C112" t="s">
        <v>463</v>
      </c>
      <c r="D112" s="13" t="s">
        <v>683</v>
      </c>
      <c r="E112" s="14">
        <v>60</v>
      </c>
      <c r="F112">
        <v>0.5</v>
      </c>
      <c r="J112" s="13"/>
    </row>
    <row r="113" spans="2:10" x14ac:dyDescent="0.2">
      <c r="B113" s="13" t="s">
        <v>698</v>
      </c>
      <c r="C113" t="s">
        <v>463</v>
      </c>
      <c r="D113" s="13" t="s">
        <v>684</v>
      </c>
      <c r="E113" s="14">
        <v>46</v>
      </c>
      <c r="F113">
        <v>0.5</v>
      </c>
      <c r="J113" s="13"/>
    </row>
    <row r="114" spans="2:10" x14ac:dyDescent="0.2">
      <c r="B114" s="13" t="s">
        <v>699</v>
      </c>
      <c r="C114" t="s">
        <v>463</v>
      </c>
      <c r="D114" s="13" t="s">
        <v>685</v>
      </c>
      <c r="E114" s="14">
        <v>359</v>
      </c>
      <c r="F114">
        <v>0.5</v>
      </c>
      <c r="J114" s="13"/>
    </row>
    <row r="115" spans="2:10" x14ac:dyDescent="0.2">
      <c r="B115" s="13" t="s">
        <v>700</v>
      </c>
      <c r="C115" t="s">
        <v>463</v>
      </c>
      <c r="D115" s="13" t="s">
        <v>686</v>
      </c>
      <c r="E115" s="14">
        <v>639</v>
      </c>
      <c r="F115">
        <v>0.5</v>
      </c>
      <c r="J115" s="13"/>
    </row>
    <row r="116" spans="2:10" x14ac:dyDescent="0.2">
      <c r="B116" s="15" t="s">
        <v>724</v>
      </c>
      <c r="C116" t="s">
        <v>463</v>
      </c>
      <c r="D116" t="s">
        <v>701</v>
      </c>
      <c r="E116" s="14">
        <v>369</v>
      </c>
      <c r="F116">
        <v>0.5</v>
      </c>
      <c r="J116" s="15"/>
    </row>
    <row r="117" spans="2:10" x14ac:dyDescent="0.2">
      <c r="B117" s="15" t="s">
        <v>725</v>
      </c>
      <c r="C117" t="s">
        <v>463</v>
      </c>
      <c r="D117" t="s">
        <v>702</v>
      </c>
      <c r="E117" s="14">
        <v>210</v>
      </c>
      <c r="F117">
        <v>0.5</v>
      </c>
      <c r="J117" s="15"/>
    </row>
    <row r="118" spans="2:10" x14ac:dyDescent="0.2">
      <c r="B118" s="15" t="s">
        <v>726</v>
      </c>
      <c r="C118" t="s">
        <v>463</v>
      </c>
      <c r="D118" s="15" t="s">
        <v>703</v>
      </c>
      <c r="E118" s="14">
        <v>83</v>
      </c>
      <c r="F118">
        <v>0.5</v>
      </c>
      <c r="J118" s="15"/>
    </row>
    <row r="119" spans="2:10" x14ac:dyDescent="0.2">
      <c r="B119" s="15" t="s">
        <v>727</v>
      </c>
      <c r="C119" t="s">
        <v>463</v>
      </c>
      <c r="D119" s="15" t="s">
        <v>704</v>
      </c>
      <c r="E119" s="14">
        <v>83</v>
      </c>
      <c r="F119">
        <v>0.5</v>
      </c>
      <c r="J119" s="15"/>
    </row>
    <row r="120" spans="2:10" x14ac:dyDescent="0.2">
      <c r="B120" s="15" t="s">
        <v>728</v>
      </c>
      <c r="C120" t="s">
        <v>463</v>
      </c>
      <c r="D120" s="15" t="s">
        <v>705</v>
      </c>
      <c r="E120" s="14">
        <v>188</v>
      </c>
      <c r="F120">
        <v>0.5</v>
      </c>
      <c r="J120" s="15"/>
    </row>
    <row r="121" spans="2:10" x14ac:dyDescent="0.2">
      <c r="B121" s="15" t="s">
        <v>729</v>
      </c>
      <c r="C121" t="s">
        <v>463</v>
      </c>
      <c r="D121" s="15" t="s">
        <v>706</v>
      </c>
      <c r="E121" s="14">
        <v>83</v>
      </c>
      <c r="F121">
        <v>0.5</v>
      </c>
      <c r="J121" s="15"/>
    </row>
    <row r="122" spans="2:10" x14ac:dyDescent="0.2">
      <c r="B122" s="15" t="s">
        <v>730</v>
      </c>
      <c r="C122" t="s">
        <v>463</v>
      </c>
      <c r="D122" s="15" t="s">
        <v>707</v>
      </c>
      <c r="E122" s="14">
        <v>31</v>
      </c>
      <c r="F122">
        <v>0.5</v>
      </c>
      <c r="J122" s="15"/>
    </row>
    <row r="123" spans="2:10" x14ac:dyDescent="0.2">
      <c r="B123" s="15" t="s">
        <v>731</v>
      </c>
      <c r="C123" t="s">
        <v>463</v>
      </c>
      <c r="D123" s="15" t="s">
        <v>708</v>
      </c>
      <c r="E123" s="14">
        <v>31</v>
      </c>
      <c r="F123">
        <v>0.5</v>
      </c>
      <c r="J123" s="15"/>
    </row>
    <row r="124" spans="2:10" x14ac:dyDescent="0.2">
      <c r="B124" s="15" t="s">
        <v>732</v>
      </c>
      <c r="C124" t="s">
        <v>463</v>
      </c>
      <c r="D124" s="15" t="s">
        <v>709</v>
      </c>
      <c r="E124" s="14">
        <v>31</v>
      </c>
      <c r="F124">
        <v>0.5</v>
      </c>
      <c r="J124" s="15"/>
    </row>
    <row r="125" spans="2:10" x14ac:dyDescent="0.2">
      <c r="B125" s="15" t="s">
        <v>733</v>
      </c>
      <c r="C125" t="s">
        <v>463</v>
      </c>
      <c r="D125" s="15" t="s">
        <v>710</v>
      </c>
      <c r="E125" s="14">
        <v>252</v>
      </c>
      <c r="F125">
        <v>0.5</v>
      </c>
      <c r="J125" s="15"/>
    </row>
    <row r="126" spans="2:10" x14ac:dyDescent="0.2">
      <c r="B126" s="15" t="s">
        <v>734</v>
      </c>
      <c r="C126" t="s">
        <v>463</v>
      </c>
      <c r="D126" s="15" t="s">
        <v>711</v>
      </c>
      <c r="E126" s="14">
        <v>252</v>
      </c>
      <c r="F126">
        <v>0.5</v>
      </c>
      <c r="J126" s="15"/>
    </row>
    <row r="127" spans="2:10" x14ac:dyDescent="0.2">
      <c r="B127" s="15" t="s">
        <v>735</v>
      </c>
      <c r="C127" t="s">
        <v>463</v>
      </c>
      <c r="D127" s="15" t="s">
        <v>712</v>
      </c>
      <c r="E127" s="14">
        <v>252</v>
      </c>
      <c r="F127">
        <v>0.5</v>
      </c>
      <c r="J127" s="15"/>
    </row>
    <row r="128" spans="2:10" x14ac:dyDescent="0.2">
      <c r="B128" s="15" t="s">
        <v>736</v>
      </c>
      <c r="C128" t="s">
        <v>463</v>
      </c>
      <c r="D128" s="15" t="s">
        <v>713</v>
      </c>
      <c r="E128" s="14">
        <v>252</v>
      </c>
      <c r="F128">
        <v>0.5</v>
      </c>
      <c r="J128" s="15"/>
    </row>
    <row r="129" spans="2:10" x14ac:dyDescent="0.2">
      <c r="B129" s="15" t="s">
        <v>737</v>
      </c>
      <c r="C129" t="s">
        <v>463</v>
      </c>
      <c r="D129" s="15" t="s">
        <v>714</v>
      </c>
      <c r="E129" s="14">
        <v>252</v>
      </c>
      <c r="F129">
        <v>0.5</v>
      </c>
      <c r="J129" s="15"/>
    </row>
    <row r="130" spans="2:10" x14ac:dyDescent="0.2">
      <c r="B130" s="15" t="s">
        <v>738</v>
      </c>
      <c r="C130" t="s">
        <v>463</v>
      </c>
      <c r="D130" s="15" t="s">
        <v>715</v>
      </c>
      <c r="E130" s="14">
        <v>252</v>
      </c>
      <c r="F130">
        <v>0.5</v>
      </c>
      <c r="J130" s="15"/>
    </row>
    <row r="131" spans="2:10" x14ac:dyDescent="0.2">
      <c r="B131" s="15" t="s">
        <v>739</v>
      </c>
      <c r="C131" t="s">
        <v>463</v>
      </c>
      <c r="D131" s="15" t="s">
        <v>716</v>
      </c>
      <c r="E131" s="14">
        <v>20</v>
      </c>
      <c r="F131">
        <v>0.5</v>
      </c>
      <c r="J131" s="15"/>
    </row>
    <row r="132" spans="2:10" x14ac:dyDescent="0.2">
      <c r="B132" s="15" t="s">
        <v>740</v>
      </c>
      <c r="C132" t="s">
        <v>463</v>
      </c>
      <c r="D132" s="15" t="s">
        <v>717</v>
      </c>
      <c r="E132" s="14">
        <v>20</v>
      </c>
      <c r="F132">
        <v>0.5</v>
      </c>
      <c r="J132" s="15"/>
    </row>
    <row r="133" spans="2:10" x14ac:dyDescent="0.2">
      <c r="B133" s="15" t="s">
        <v>741</v>
      </c>
      <c r="C133" t="s">
        <v>463</v>
      </c>
      <c r="D133" s="15" t="s">
        <v>718</v>
      </c>
      <c r="E133" s="14">
        <v>132</v>
      </c>
      <c r="F133">
        <v>0.5</v>
      </c>
      <c r="J133" s="15"/>
    </row>
    <row r="134" spans="2:10" x14ac:dyDescent="0.2">
      <c r="B134" s="15" t="s">
        <v>742</v>
      </c>
      <c r="C134" t="s">
        <v>463</v>
      </c>
      <c r="D134" s="15" t="s">
        <v>719</v>
      </c>
      <c r="E134" s="14">
        <v>263</v>
      </c>
      <c r="F134">
        <v>0.5</v>
      </c>
      <c r="J134" s="15"/>
    </row>
    <row r="135" spans="2:10" x14ac:dyDescent="0.2">
      <c r="B135" s="15" t="s">
        <v>743</v>
      </c>
      <c r="C135" t="s">
        <v>463</v>
      </c>
      <c r="D135" s="15" t="s">
        <v>720</v>
      </c>
      <c r="E135" s="14">
        <v>104</v>
      </c>
      <c r="F135">
        <v>0.5</v>
      </c>
      <c r="J135" s="15"/>
    </row>
    <row r="136" spans="2:10" x14ac:dyDescent="0.2">
      <c r="B136" s="15" t="s">
        <v>744</v>
      </c>
      <c r="C136" t="s">
        <v>463</v>
      </c>
      <c r="D136" s="15" t="s">
        <v>721</v>
      </c>
      <c r="E136" s="14">
        <v>104</v>
      </c>
      <c r="F136">
        <v>0.5</v>
      </c>
      <c r="J136" s="15"/>
    </row>
    <row r="137" spans="2:10" x14ac:dyDescent="0.2">
      <c r="B137" s="15" t="s">
        <v>745</v>
      </c>
      <c r="C137" t="s">
        <v>463</v>
      </c>
      <c r="D137" s="15" t="s">
        <v>722</v>
      </c>
      <c r="E137" s="14">
        <v>83</v>
      </c>
      <c r="F137">
        <v>0.5</v>
      </c>
      <c r="J137" s="15"/>
    </row>
    <row r="138" spans="2:10" x14ac:dyDescent="0.2">
      <c r="B138" s="15" t="s">
        <v>746</v>
      </c>
      <c r="C138" t="s">
        <v>463</v>
      </c>
      <c r="D138" s="15" t="s">
        <v>723</v>
      </c>
      <c r="E138" s="14">
        <v>52</v>
      </c>
      <c r="F138">
        <v>0.5</v>
      </c>
      <c r="J138" s="15"/>
    </row>
    <row r="139" spans="2:10" x14ac:dyDescent="0.2">
      <c r="B139" s="15" t="s">
        <v>792</v>
      </c>
      <c r="C139" t="s">
        <v>463</v>
      </c>
      <c r="D139" s="15" t="s">
        <v>747</v>
      </c>
      <c r="E139" s="14">
        <v>750</v>
      </c>
      <c r="F139">
        <v>0.5</v>
      </c>
      <c r="J139" s="15"/>
    </row>
    <row r="140" spans="2:10" x14ac:dyDescent="0.2">
      <c r="B140" s="15" t="s">
        <v>793</v>
      </c>
      <c r="C140" t="s">
        <v>463</v>
      </c>
      <c r="D140" s="15" t="s">
        <v>748</v>
      </c>
      <c r="E140" s="14">
        <v>750</v>
      </c>
      <c r="F140">
        <v>0.5</v>
      </c>
      <c r="J140" s="15"/>
    </row>
    <row r="141" spans="2:10" x14ac:dyDescent="0.2">
      <c r="B141" s="15" t="s">
        <v>794</v>
      </c>
      <c r="C141" t="s">
        <v>463</v>
      </c>
      <c r="D141" s="15" t="s">
        <v>749</v>
      </c>
      <c r="E141" s="14">
        <v>600</v>
      </c>
      <c r="F141">
        <v>0.5</v>
      </c>
      <c r="J141" s="15"/>
    </row>
    <row r="142" spans="2:10" x14ac:dyDescent="0.2">
      <c r="B142" s="15" t="s">
        <v>795</v>
      </c>
      <c r="C142" t="s">
        <v>463</v>
      </c>
      <c r="D142" s="15" t="s">
        <v>750</v>
      </c>
      <c r="E142" s="14">
        <v>1600</v>
      </c>
      <c r="F142">
        <v>0.5</v>
      </c>
      <c r="J142" s="15"/>
    </row>
    <row r="143" spans="2:10" x14ac:dyDescent="0.2">
      <c r="B143" s="15" t="s">
        <v>796</v>
      </c>
      <c r="C143" t="s">
        <v>463</v>
      </c>
      <c r="D143" s="15" t="s">
        <v>751</v>
      </c>
      <c r="E143" s="14">
        <v>800</v>
      </c>
      <c r="F143">
        <v>0.5</v>
      </c>
      <c r="J143" s="15"/>
    </row>
    <row r="144" spans="2:10" x14ac:dyDescent="0.2">
      <c r="B144" s="15" t="s">
        <v>797</v>
      </c>
      <c r="C144" t="s">
        <v>463</v>
      </c>
      <c r="D144" s="15" t="s">
        <v>752</v>
      </c>
      <c r="E144" s="14">
        <v>450</v>
      </c>
      <c r="F144">
        <v>0.5</v>
      </c>
      <c r="J144" s="15"/>
    </row>
    <row r="145" spans="2:10" x14ac:dyDescent="0.2">
      <c r="B145" s="15" t="s">
        <v>798</v>
      </c>
      <c r="C145" t="s">
        <v>463</v>
      </c>
      <c r="D145" s="15" t="s">
        <v>753</v>
      </c>
      <c r="E145" s="14">
        <v>640</v>
      </c>
      <c r="F145">
        <v>0.5</v>
      </c>
      <c r="J145" s="15"/>
    </row>
    <row r="146" spans="2:10" x14ac:dyDescent="0.2">
      <c r="B146" s="15" t="s">
        <v>799</v>
      </c>
      <c r="C146" t="s">
        <v>463</v>
      </c>
      <c r="D146" s="15" t="s">
        <v>754</v>
      </c>
      <c r="E146" s="14">
        <v>540</v>
      </c>
      <c r="F146">
        <v>0.5</v>
      </c>
      <c r="J146" s="15"/>
    </row>
    <row r="147" spans="2:10" x14ac:dyDescent="0.2">
      <c r="B147" s="15" t="s">
        <v>800</v>
      </c>
      <c r="C147" t="s">
        <v>463</v>
      </c>
      <c r="D147" s="15" t="s">
        <v>755</v>
      </c>
      <c r="E147" s="14">
        <v>520</v>
      </c>
      <c r="F147">
        <v>0.5</v>
      </c>
      <c r="J147" s="15"/>
    </row>
    <row r="148" spans="2:10" x14ac:dyDescent="0.2">
      <c r="B148" s="15" t="s">
        <v>801</v>
      </c>
      <c r="C148" t="s">
        <v>463</v>
      </c>
      <c r="D148" s="15" t="s">
        <v>756</v>
      </c>
      <c r="E148" s="14">
        <v>640</v>
      </c>
      <c r="F148">
        <v>0.5</v>
      </c>
      <c r="J148" s="15"/>
    </row>
    <row r="149" spans="2:10" x14ac:dyDescent="0.2">
      <c r="B149" s="15" t="s">
        <v>802</v>
      </c>
      <c r="C149" t="s">
        <v>463</v>
      </c>
      <c r="D149" s="15" t="s">
        <v>757</v>
      </c>
      <c r="E149" s="14">
        <v>450</v>
      </c>
      <c r="F149">
        <v>0.5</v>
      </c>
      <c r="J149" s="15"/>
    </row>
    <row r="150" spans="2:10" x14ac:dyDescent="0.2">
      <c r="B150" s="15" t="s">
        <v>803</v>
      </c>
      <c r="C150" t="s">
        <v>463</v>
      </c>
      <c r="D150" s="15" t="s">
        <v>758</v>
      </c>
      <c r="E150" s="14">
        <v>750</v>
      </c>
      <c r="F150">
        <v>0.5</v>
      </c>
      <c r="J150" s="15"/>
    </row>
    <row r="151" spans="2:10" x14ac:dyDescent="0.2">
      <c r="B151" s="15" t="s">
        <v>804</v>
      </c>
      <c r="C151" t="s">
        <v>463</v>
      </c>
      <c r="D151" s="15" t="s">
        <v>759</v>
      </c>
      <c r="E151" s="14">
        <v>470</v>
      </c>
      <c r="F151">
        <v>0.5</v>
      </c>
      <c r="J151" s="15"/>
    </row>
    <row r="152" spans="2:10" x14ac:dyDescent="0.2">
      <c r="B152" s="15" t="s">
        <v>805</v>
      </c>
      <c r="C152" t="s">
        <v>463</v>
      </c>
      <c r="D152" s="15" t="s">
        <v>760</v>
      </c>
      <c r="E152" s="14">
        <v>450</v>
      </c>
      <c r="F152">
        <v>0.5</v>
      </c>
      <c r="J152" s="15"/>
    </row>
    <row r="153" spans="2:10" x14ac:dyDescent="0.2">
      <c r="B153" s="15" t="s">
        <v>806</v>
      </c>
      <c r="C153" t="s">
        <v>463</v>
      </c>
      <c r="D153" s="15" t="s">
        <v>761</v>
      </c>
      <c r="E153" s="14">
        <v>450</v>
      </c>
      <c r="F153">
        <v>0.5</v>
      </c>
      <c r="J153" s="15"/>
    </row>
    <row r="154" spans="2:10" x14ac:dyDescent="0.2">
      <c r="B154" s="15" t="s">
        <v>807</v>
      </c>
      <c r="C154" t="s">
        <v>463</v>
      </c>
      <c r="D154" s="15" t="s">
        <v>762</v>
      </c>
      <c r="E154" s="14">
        <v>450</v>
      </c>
      <c r="F154">
        <v>0.5</v>
      </c>
      <c r="J154" s="15"/>
    </row>
    <row r="155" spans="2:10" x14ac:dyDescent="0.2">
      <c r="B155" s="15" t="s">
        <v>808</v>
      </c>
      <c r="C155" t="s">
        <v>463</v>
      </c>
      <c r="D155" s="15" t="s">
        <v>763</v>
      </c>
      <c r="E155" s="14">
        <v>450</v>
      </c>
      <c r="F155">
        <v>0.5</v>
      </c>
      <c r="J155" s="15"/>
    </row>
    <row r="156" spans="2:10" x14ac:dyDescent="0.2">
      <c r="B156" s="15" t="s">
        <v>809</v>
      </c>
      <c r="C156" t="s">
        <v>463</v>
      </c>
      <c r="D156" s="15" t="s">
        <v>764</v>
      </c>
      <c r="E156" s="14">
        <v>450</v>
      </c>
      <c r="F156">
        <v>0.5</v>
      </c>
      <c r="J156" s="15"/>
    </row>
    <row r="157" spans="2:10" x14ac:dyDescent="0.2">
      <c r="B157" s="15" t="s">
        <v>810</v>
      </c>
      <c r="C157" t="s">
        <v>463</v>
      </c>
      <c r="D157" s="15" t="s">
        <v>765</v>
      </c>
      <c r="E157" s="14">
        <v>900</v>
      </c>
      <c r="F157">
        <v>0.5</v>
      </c>
      <c r="J157" s="15"/>
    </row>
    <row r="158" spans="2:10" x14ac:dyDescent="0.2">
      <c r="B158" s="15" t="s">
        <v>811</v>
      </c>
      <c r="C158" t="s">
        <v>463</v>
      </c>
      <c r="D158" s="15" t="s">
        <v>766</v>
      </c>
      <c r="E158" s="14">
        <v>450</v>
      </c>
      <c r="F158">
        <v>0.5</v>
      </c>
      <c r="J158" s="15"/>
    </row>
    <row r="159" spans="2:10" x14ac:dyDescent="0.2">
      <c r="B159" s="15" t="s">
        <v>812</v>
      </c>
      <c r="C159" t="s">
        <v>463</v>
      </c>
      <c r="D159" s="15" t="s">
        <v>767</v>
      </c>
      <c r="E159" s="14">
        <v>800</v>
      </c>
      <c r="F159">
        <v>0.5</v>
      </c>
      <c r="J159" s="15"/>
    </row>
    <row r="160" spans="2:10" x14ac:dyDescent="0.2">
      <c r="B160" s="15" t="s">
        <v>813</v>
      </c>
      <c r="C160" t="s">
        <v>463</v>
      </c>
      <c r="D160" s="15" t="s">
        <v>768</v>
      </c>
      <c r="E160" s="14">
        <v>640</v>
      </c>
      <c r="F160">
        <v>0.5</v>
      </c>
      <c r="J160" s="15"/>
    </row>
    <row r="161" spans="2:10" x14ac:dyDescent="0.2">
      <c r="B161" s="15" t="s">
        <v>814</v>
      </c>
      <c r="C161" t="s">
        <v>463</v>
      </c>
      <c r="D161" s="15" t="s">
        <v>769</v>
      </c>
      <c r="E161" s="14">
        <v>480</v>
      </c>
      <c r="F161">
        <v>0.5</v>
      </c>
      <c r="J161" s="15"/>
    </row>
    <row r="162" spans="2:10" x14ac:dyDescent="0.2">
      <c r="B162" s="15" t="s">
        <v>815</v>
      </c>
      <c r="C162" t="s">
        <v>463</v>
      </c>
      <c r="D162" s="15" t="s">
        <v>770</v>
      </c>
      <c r="E162" s="14">
        <v>550</v>
      </c>
      <c r="F162">
        <v>0.5</v>
      </c>
      <c r="J162" s="15"/>
    </row>
    <row r="163" spans="2:10" x14ac:dyDescent="0.2">
      <c r="B163" s="15" t="s">
        <v>816</v>
      </c>
      <c r="C163" t="s">
        <v>463</v>
      </c>
      <c r="D163" s="15" t="s">
        <v>771</v>
      </c>
      <c r="E163" s="14">
        <v>500</v>
      </c>
      <c r="F163">
        <v>0.5</v>
      </c>
      <c r="J163" s="15"/>
    </row>
    <row r="164" spans="2:10" x14ac:dyDescent="0.2">
      <c r="B164" s="15" t="s">
        <v>817</v>
      </c>
      <c r="C164" t="s">
        <v>463</v>
      </c>
      <c r="D164" s="15" t="s">
        <v>772</v>
      </c>
      <c r="E164" s="14">
        <v>550</v>
      </c>
      <c r="F164">
        <v>0.5</v>
      </c>
      <c r="J164" s="15"/>
    </row>
    <row r="165" spans="2:10" x14ac:dyDescent="0.2">
      <c r="B165" s="15" t="s">
        <v>818</v>
      </c>
      <c r="C165" t="s">
        <v>463</v>
      </c>
      <c r="D165" s="15" t="s">
        <v>773</v>
      </c>
      <c r="E165" s="14">
        <v>800</v>
      </c>
      <c r="F165">
        <v>0.5</v>
      </c>
      <c r="J165" s="15"/>
    </row>
    <row r="166" spans="2:10" x14ac:dyDescent="0.2">
      <c r="B166" s="15" t="s">
        <v>819</v>
      </c>
      <c r="C166" t="s">
        <v>463</v>
      </c>
      <c r="D166" s="15" t="s">
        <v>774</v>
      </c>
      <c r="E166" s="14">
        <v>149</v>
      </c>
      <c r="F166">
        <v>0.5</v>
      </c>
      <c r="J166" s="15"/>
    </row>
    <row r="167" spans="2:10" x14ac:dyDescent="0.2">
      <c r="B167" s="15" t="s">
        <v>820</v>
      </c>
      <c r="C167" t="s">
        <v>463</v>
      </c>
      <c r="D167" s="15" t="s">
        <v>775</v>
      </c>
      <c r="E167" s="14">
        <v>300</v>
      </c>
      <c r="F167">
        <v>0.5</v>
      </c>
      <c r="J167" s="15"/>
    </row>
    <row r="168" spans="2:10" x14ac:dyDescent="0.2">
      <c r="B168" s="15" t="s">
        <v>821</v>
      </c>
      <c r="C168" t="s">
        <v>463</v>
      </c>
      <c r="D168" s="15" t="s">
        <v>776</v>
      </c>
      <c r="E168" s="14">
        <v>199</v>
      </c>
      <c r="F168">
        <v>0.5</v>
      </c>
      <c r="J168" s="15"/>
    </row>
    <row r="169" spans="2:10" x14ac:dyDescent="0.2">
      <c r="B169" s="15" t="s">
        <v>822</v>
      </c>
      <c r="C169" t="s">
        <v>463</v>
      </c>
      <c r="D169" s="15" t="s">
        <v>777</v>
      </c>
      <c r="E169" s="14">
        <v>349</v>
      </c>
      <c r="F169">
        <v>0.5</v>
      </c>
      <c r="J169" s="15"/>
    </row>
    <row r="170" spans="2:10" x14ac:dyDescent="0.2">
      <c r="B170" s="15" t="s">
        <v>823</v>
      </c>
      <c r="C170" t="s">
        <v>463</v>
      </c>
      <c r="D170" s="15" t="s">
        <v>778</v>
      </c>
      <c r="E170" s="14">
        <v>99</v>
      </c>
      <c r="F170">
        <v>0.5</v>
      </c>
      <c r="J170" s="15"/>
    </row>
    <row r="171" spans="2:10" x14ac:dyDescent="0.2">
      <c r="B171" s="15" t="s">
        <v>824</v>
      </c>
      <c r="C171" t="s">
        <v>463</v>
      </c>
      <c r="D171" s="15" t="s">
        <v>779</v>
      </c>
      <c r="E171" s="14">
        <v>199</v>
      </c>
      <c r="F171">
        <v>0.5</v>
      </c>
      <c r="J171" s="15"/>
    </row>
    <row r="172" spans="2:10" x14ac:dyDescent="0.2">
      <c r="B172" s="15" t="s">
        <v>825</v>
      </c>
      <c r="C172" t="s">
        <v>463</v>
      </c>
      <c r="D172" s="15" t="s">
        <v>780</v>
      </c>
      <c r="E172" s="14">
        <v>499</v>
      </c>
      <c r="F172">
        <v>0.5</v>
      </c>
      <c r="J172" s="15"/>
    </row>
    <row r="173" spans="2:10" x14ac:dyDescent="0.2">
      <c r="B173" s="15" t="s">
        <v>826</v>
      </c>
      <c r="C173" t="s">
        <v>463</v>
      </c>
      <c r="D173" s="15" t="s">
        <v>781</v>
      </c>
      <c r="E173" s="14">
        <v>199</v>
      </c>
      <c r="F173">
        <v>0.5</v>
      </c>
      <c r="J173" s="15"/>
    </row>
    <row r="174" spans="2:10" x14ac:dyDescent="0.2">
      <c r="B174" s="15" t="s">
        <v>827</v>
      </c>
      <c r="C174" t="s">
        <v>463</v>
      </c>
      <c r="D174" s="15" t="s">
        <v>782</v>
      </c>
      <c r="E174" s="14">
        <v>349</v>
      </c>
      <c r="F174">
        <v>0.5</v>
      </c>
      <c r="J174" s="15"/>
    </row>
    <row r="175" spans="2:10" x14ac:dyDescent="0.2">
      <c r="B175" s="15" t="s">
        <v>828</v>
      </c>
      <c r="C175" t="s">
        <v>463</v>
      </c>
      <c r="D175" s="15" t="s">
        <v>783</v>
      </c>
      <c r="E175" s="14">
        <v>650</v>
      </c>
      <c r="F175">
        <v>0.5</v>
      </c>
      <c r="J175" s="15"/>
    </row>
    <row r="176" spans="2:10" x14ac:dyDescent="0.2">
      <c r="B176" s="15" t="s">
        <v>829</v>
      </c>
      <c r="C176" t="s">
        <v>463</v>
      </c>
      <c r="D176" s="15" t="s">
        <v>784</v>
      </c>
      <c r="E176" s="14">
        <v>1390</v>
      </c>
      <c r="F176">
        <v>0.5</v>
      </c>
      <c r="J176" s="15"/>
    </row>
    <row r="177" spans="2:10" x14ac:dyDescent="0.2">
      <c r="B177" s="15" t="s">
        <v>830</v>
      </c>
      <c r="C177" t="s">
        <v>463</v>
      </c>
      <c r="D177" s="15" t="s">
        <v>785</v>
      </c>
      <c r="E177" s="14">
        <v>1200</v>
      </c>
      <c r="F177">
        <v>0.5</v>
      </c>
      <c r="J177" s="15"/>
    </row>
    <row r="178" spans="2:10" x14ac:dyDescent="0.2">
      <c r="B178" s="15" t="s">
        <v>831</v>
      </c>
      <c r="C178" t="s">
        <v>463</v>
      </c>
      <c r="D178" s="15" t="s">
        <v>786</v>
      </c>
      <c r="E178" s="14">
        <v>750</v>
      </c>
      <c r="F178">
        <v>0.5</v>
      </c>
      <c r="J178" s="15"/>
    </row>
    <row r="179" spans="2:10" x14ac:dyDescent="0.2">
      <c r="B179" s="15" t="s">
        <v>832</v>
      </c>
      <c r="C179" t="s">
        <v>463</v>
      </c>
      <c r="D179" s="15" t="s">
        <v>787</v>
      </c>
      <c r="E179" s="14">
        <v>500</v>
      </c>
      <c r="F179">
        <v>0.5</v>
      </c>
      <c r="J179" s="15"/>
    </row>
    <row r="180" spans="2:10" x14ac:dyDescent="0.2">
      <c r="B180" s="15" t="s">
        <v>833</v>
      </c>
      <c r="C180" t="s">
        <v>463</v>
      </c>
      <c r="D180" s="15" t="s">
        <v>788</v>
      </c>
      <c r="E180" s="14">
        <v>900</v>
      </c>
      <c r="F180">
        <v>0.5</v>
      </c>
      <c r="J180" s="15"/>
    </row>
    <row r="181" spans="2:10" x14ac:dyDescent="0.2">
      <c r="B181" s="15" t="s">
        <v>834</v>
      </c>
      <c r="C181" t="s">
        <v>463</v>
      </c>
      <c r="D181" s="15" t="s">
        <v>789</v>
      </c>
      <c r="E181" s="14">
        <v>800</v>
      </c>
      <c r="F181">
        <v>0.5</v>
      </c>
      <c r="J181" s="15"/>
    </row>
    <row r="182" spans="2:10" x14ac:dyDescent="0.2">
      <c r="B182" s="15" t="s">
        <v>835</v>
      </c>
      <c r="C182" t="s">
        <v>463</v>
      </c>
      <c r="D182" s="15" t="s">
        <v>790</v>
      </c>
      <c r="E182" s="14">
        <v>1200</v>
      </c>
      <c r="F182">
        <v>0.5</v>
      </c>
      <c r="J182" s="15"/>
    </row>
    <row r="183" spans="2:10" x14ac:dyDescent="0.2">
      <c r="B183" s="15" t="s">
        <v>836</v>
      </c>
      <c r="C183" t="s">
        <v>463</v>
      </c>
      <c r="D183" s="15" t="s">
        <v>791</v>
      </c>
      <c r="E183" s="14">
        <v>900</v>
      </c>
      <c r="F183">
        <v>0.5</v>
      </c>
      <c r="J183" s="15"/>
    </row>
  </sheetData>
  <pageMargins left="0.75" right="0.75" top="1" bottom="1" header="0.5" footer="0.5"/>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Element Profiles</vt:lpstr>
      <vt:lpstr>Accessories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Thomas Gladel</cp:lastModifiedBy>
  <dcterms:created xsi:type="dcterms:W3CDTF">2023-05-10T11:15:03Z</dcterms:created>
  <dcterms:modified xsi:type="dcterms:W3CDTF">2024-05-31T15:12:41Z</dcterms:modified>
  <cp:version>69-1680222827</cp:version>
</cp:coreProperties>
</file>